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25"/>
  </bookViews>
  <sheets>
    <sheet name="获奖名单" sheetId="11" r:id="rId1"/>
    <sheet name="优秀组织奖及优秀指导教师" sheetId="9" r:id="rId2"/>
  </sheets>
  <definedNames>
    <definedName name="_xlnm._FilterDatabase" localSheetId="0" hidden="1">获奖名单!$A$3:$XEU$3</definedName>
  </definedNames>
  <calcPr calcId="144525"/>
</workbook>
</file>

<file path=xl/sharedStrings.xml><?xml version="1.0" encoding="utf-8"?>
<sst xmlns="http://schemas.openxmlformats.org/spreadsheetml/2006/main" count="2310" uniqueCount="1166">
  <si>
    <t>附件</t>
  </si>
  <si>
    <t>中国国际大学生创新大赛（2025）海南赛区竞赛获奖名单</t>
  </si>
  <si>
    <t>序号</t>
  </si>
  <si>
    <t>赛道</t>
  </si>
  <si>
    <t>项目名称</t>
  </si>
  <si>
    <t>学校名称</t>
  </si>
  <si>
    <t>团队成员</t>
  </si>
  <si>
    <t>指导教师</t>
  </si>
  <si>
    <t>奖项</t>
  </si>
  <si>
    <t>高教主赛道</t>
  </si>
  <si>
    <t>“育”见新未来——金鲳陆基反季节繁育技术体系构建与产业化</t>
  </si>
  <si>
    <t>海南大学</t>
  </si>
  <si>
    <t>张殷思彤、于浩然、奉佳慧、曲婧、张书言、张仪纯、曹紫绮、蒋杜宇、
郭丽燃、胡悦悦、苑洋溢、湛梓鑫、彭张明、潘仁德、吴冉</t>
  </si>
  <si>
    <t>宋飞彪、骆剑、沈立岚</t>
  </si>
  <si>
    <t>金奖</t>
  </si>
  <si>
    <t>智愈未来——脑机接口与三级康复网络的领航者</t>
  </si>
  <si>
    <t>范博文、王浩源、时一博、钱昕、段蓓蓓、刘昱彤、赵宇佳、卫明宇、
武乃琦、吴扬键</t>
  </si>
  <si>
    <t>韩葱慧、唐荣年</t>
  </si>
  <si>
    <t>“妇安”非接触子宫颈口智能监测仪</t>
  </si>
  <si>
    <t>海南医科大学</t>
  </si>
  <si>
    <t>权怡欣、纪诗琪、王启洋、戚饶婷、赵丹雪</t>
  </si>
  <si>
    <t>韦玉敏、余远波、吴忠红、韦路丝</t>
  </si>
  <si>
    <t>雾中觅真—基于红外偏振成像的海雾目标识别系统</t>
  </si>
  <si>
    <t>海南师范大学</t>
  </si>
  <si>
    <t>彭悦、李焕烟、李欣阳、康秀琦、李璐、霍新成、许颜睿、陈鹏、
刘鲁鑫彧</t>
  </si>
  <si>
    <t>李林、曾丽娜、乐孜纯、李英超、
李联合、刘国军</t>
  </si>
  <si>
    <t>慧葡助农</t>
  </si>
  <si>
    <t>海南科技职业大学</t>
  </si>
  <si>
    <t>王薛棋、罗熙、吴戈、黄博政、丁勇豪、魏智慧、郑承浩天、宋佳慧、
李威霆、姚瑶</t>
  </si>
  <si>
    <t>陈政华、陈永明、林萍</t>
  </si>
  <si>
    <t>蓝海“微”盾——海洋牧场微生物智能检测一体化系统</t>
  </si>
  <si>
    <t>张恒、胡盈盈、许嘉怡、王哲、王婉凝、林叶舟、曹一卓、寇玉涵、
钱淙浩、马浩然、吴昆玮</t>
  </si>
  <si>
    <t>万逸、杨治庆</t>
  </si>
  <si>
    <t>灵犀密探——高精度气溶胶探测者</t>
  </si>
  <si>
    <t>海南陵水黎安国际教育创新试验区管理局（海南陵水国际联合学院）</t>
  </si>
  <si>
    <t>王跃锟、黄文哲、王鹿、戴言、刘馨雨、吴志瑜、袁在旭、曹家豪、
王冠霖、于梦泽、王艳红、王泽奉</t>
  </si>
  <si>
    <t>宋钢、吴京宸、赵新超、李端玲</t>
  </si>
  <si>
    <t>村算盘——乡村资产价值化评估管理系统</t>
  </si>
  <si>
    <t>海口经济学院</t>
  </si>
  <si>
    <t>余天航、梁缘、龚炫丹、陈嘉怡、李思颖、李庆博、范恒星、谢旭东、
何志杰、吴楠、骆万里、宁晓宇、李晓敏、张许妍</t>
  </si>
  <si>
    <t>王天明、周英辉、程姝、符琳琳、
文闻、李娜、王鑫</t>
  </si>
  <si>
    <t>海菌护耕——靶向拮抗热带病原真菌的海洋微生物菌肥产业化应用</t>
  </si>
  <si>
    <t>海南热带海洋学院</t>
  </si>
  <si>
    <t>郑志成、信懿恒、何映晨、杨雷、薛晓刚、余政霖、李巧俏、朱品桥、
王华清、钟琦、蒋松霖、符梦银、陈倩、李雨霏、刘曼瑾</t>
  </si>
  <si>
    <t>徐小雄、冯慧敏、李宏财</t>
  </si>
  <si>
    <t>笔触动生——从素描到真实的视频创作 AI 革命</t>
  </si>
  <si>
    <t>陈灏、张智成、陈晶莹、桂宇薇、刘小萌、钟海珂</t>
  </si>
  <si>
    <t>齐勇刚</t>
  </si>
  <si>
    <t>定通深蓝——国内首创水下机器人定位通信产品</t>
  </si>
  <si>
    <t>三亚崖州湾科技城</t>
  </si>
  <si>
    <t>马鹏博、谢宝木、黄敬泽、冯志树、于金正、李研赫、李想、李硕、
梁希硕、黄家琪、傅世健</t>
  </si>
  <si>
    <t>邹男、王晋晋、邱龙皓、
孙思博、李赢</t>
  </si>
  <si>
    <t>片甲不“瘤”— —AI赋能大模型智慧脑肿瘤诊断的数字放射科医生助手</t>
  </si>
  <si>
    <t>张鸿、戈晓楠、王思思、黄皖婷、张又方、Shuyu Zhang、强敏、
江雅婷、黄港华、蒋金宏、鲁志康、张世龙、李晓倩、李洁宇</t>
  </si>
  <si>
    <t>肖驰、丰钊、刘霜</t>
  </si>
  <si>
    <t>封关卫士--大规模网络安全态势感知智能系统</t>
  </si>
  <si>
    <t>杨越、王加鑫、韩梦雪、谭晓旭、吴仁杰、方浩哲、张存亿、曹曦戈、
张茜、王一啸、韦入琛、周梓华、禹浩岚、侯奕帆、陈穎萱</t>
  </si>
  <si>
    <t>程杰仁、唐湘滟、涂文轩</t>
  </si>
  <si>
    <t>海御烯材—海洋工程长效防腐涂层国产化突围者</t>
  </si>
  <si>
    <t>刘虎、李伯伙、耿超、李延巍、潘玮、向前、张幸鹏、陈兴上、
张安康、戚星瑶</t>
  </si>
  <si>
    <t>沈义俊、马永奇、文伟、任年鑫</t>
  </si>
  <si>
    <t>新型海洋自落式触探仪</t>
  </si>
  <si>
    <t>马海鹏、丁肖丹、马昆、黎松林、刘柯涵、张成杰、张航</t>
  </si>
  <si>
    <t>张民生、师振华、罗晨</t>
  </si>
  <si>
    <t>滑启新章——海南滑板生态构建者</t>
  </si>
  <si>
    <t>石子熠、陈冰冰、吴海宇、刘贤琪</t>
  </si>
  <si>
    <t>赛吉拉夫、胡江陵、赵宏博、
穆鑫、耿铭泽、盖遵懿</t>
  </si>
  <si>
    <t>“青年红色筑梦之旅”赛道</t>
  </si>
  <si>
    <t>“飓风”盛名—乡村民体分层递进式体能训练范本培育领行者</t>
  </si>
  <si>
    <t>李俊杰、尚文龙、段嘉鑫、高小溪、胡嵘、宋姝睿、管开开、赵瑞珍、
曹文清、杨生燕、周俊楷、王跃卉、陈天丽</t>
  </si>
  <si>
    <t>唐红明、国盛涛、周冠宇、赵源、吴菡、陈娟</t>
  </si>
  <si>
    <t>雌占鳌头——全雌黑石斑赋能海洋蓝色粮仓建设</t>
  </si>
  <si>
    <t>罗梓洋、肖玥彤、杨瑞艳、高向玉、杨奕帆、宋小龙、魏思娴、郭星宇、张芮霖、黄三营、郭宸恺、李想、宋文、钟湘莹、温婕淇</t>
  </si>
  <si>
    <t>贺艳、宋伟豪、王小敏、路子骞</t>
  </si>
  <si>
    <t>绿金循环-生态产业化产业生态化引领者</t>
  </si>
  <si>
    <t>周维杰、赵冬涛、韩澍、杨继雯、葛子恒、侯建霞、杜金涵、李业宽、
朱浩、胡书山</t>
  </si>
  <si>
    <t>包环宇、耿国涛、阮云泽</t>
  </si>
  <si>
    <t>净源清塑——农膜微污染物智能识别与多级治理体系</t>
  </si>
  <si>
    <t>贾文浩、林全、曾祥舜、郑传洁、梁佳豪、刘鹤、马遥、王锐、唐婷、
陈锦帆、曾丽娟</t>
  </si>
  <si>
    <t>黄开波、马旖旎、卢桂宁</t>
  </si>
  <si>
    <t>胶像慧映-高光谱低空遥感的橡胶长势预测的惠农先知守护者</t>
  </si>
  <si>
    <t>王昱凯、张叶子靖、王溪、刘力行、薛荷、陈周洋、罗小川、王锐、
徐梦萍、李传石、靳昱默、尹颖越、史嘉豪</t>
  </si>
  <si>
    <t>韩葱慧、唐荣年、张慧、李创</t>
  </si>
  <si>
    <t>南艺北传，经纬织梦：黄道婆棉纺织技艺沉浸体验</t>
  </si>
  <si>
    <t>王妍、贺玺瑜、刘娜雅、景悦、任芳、高增炀、姜芯茹、何娟</t>
  </si>
  <si>
    <t>丁金金、李洋、温淑窈、卓越、
黄瑞雪</t>
  </si>
  <si>
    <t>琼韵芳华，声入人心——多维赋能琼剧文创生态构建</t>
  </si>
  <si>
    <t>贺玺瑜、王妍、代长粱、苗乐乐、郭尹玮、田文召、杨文博、
袁胡贝雅、樊露、韩如楠、方晨灿</t>
  </si>
  <si>
    <t>黄明智、丁金金、苏悦、崔一帆、卓越</t>
  </si>
  <si>
    <t>智哺海岛：中国乡村中小学学生餐的海南案例</t>
  </si>
  <si>
    <t>刘迪玥、郑贵妤、韦赤雯、苏海玲、黄文骁、覃芬梅、冯颖、梁绮晴、
郑乔、张海星、汪志远、张霖睿、符致鹏</t>
  </si>
  <si>
    <t>冯棋琴、张帆、刘玉梅</t>
  </si>
  <si>
    <t>红帆领航：筑牢信仰，中国伟大成就点亮新生代</t>
  </si>
  <si>
    <t>黄子立、胡馨文、赵晗、邓一凡、李欣桐、武枫斐、吕艺琳、杨雯淇、
罗湉、王安祺、林婉怡</t>
  </si>
  <si>
    <t>杨娜</t>
  </si>
  <si>
    <t>蔚蓝师语，润智琼乡—海岛支教服务模式新实践</t>
  </si>
  <si>
    <t>琼台师范学院</t>
  </si>
  <si>
    <t>段嘉鑫、黄佳善、林荣荣、白江虹、周清娴、陈玮娴、王家慧、许孟婷、陈天丽、罗诗雨、郜瑛孜、于佳彤、刘鑫宇、黄方、连恩惠</t>
  </si>
  <si>
    <t>林文曼、郭兴、田佩、赵乐然、
聂森、羊芳芳</t>
  </si>
  <si>
    <t>“海图·禥谈”——更路簿的主权佐证与文化基因解码</t>
  </si>
  <si>
    <t>黄珍妮、蒋志杰、张心怡、周晓灿、王轶伦、崔子恒、张啸天、黄诗薇、丁怡心、任赖锬、谢羽珍、边聿浩、李启森</t>
  </si>
  <si>
    <t>何海榕</t>
  </si>
  <si>
    <t>SNAIL跨学科研学实践教育引领者</t>
  </si>
  <si>
    <t>罗嘉佳、刘荣驳、卢裕胜、李滢莹、高捷翔、石昀鹭、黎宴旭、王雪、
姜弘睿 、武怡然、张锦芳、许丹玲、廖春香、周文君、黄媛园</t>
  </si>
  <si>
    <t>丘彬</t>
  </si>
  <si>
    <t>职教赛道</t>
  </si>
  <si>
    <t>塑潮共生—区块链双链溯源民族环保潮玩文创开创者</t>
  </si>
  <si>
    <t>李思琛、段嘉鑫 、吴海宇 、赵瑞珍、蔺培烁 、黄佳善、屠安琪、程旭 、李娜 、刘蕾、陈玮娴 、李嘉懿 、施子润</t>
  </si>
  <si>
    <t>王雪 、石洪凡 、田倩</t>
  </si>
  <si>
    <t>超联智芯-资产实时定位与追踪物联网AI集成芯片技术</t>
  </si>
  <si>
    <t>海南经贸职业技术学院</t>
  </si>
  <si>
    <t>曾晓慧、谭珂瑶、符家威、杨梓昕 、李嘉昊、罗丹妮 、陈顺航</t>
  </si>
  <si>
    <t>徐浩 、符代芸、胡晓 、齐天俏 、张丹丹、雷走宏</t>
  </si>
  <si>
    <t>“益菌护航，替抗养殖”——热带水果番石榴协同益生菌防控猪腹泻，助力生态产业振兴</t>
  </si>
  <si>
    <t>海南职业技术学院</t>
  </si>
  <si>
    <t>徐依敏、蓝湘涛 、任俊好、张登科、于安如、史明雷、蔡兴林、李烨、
于子杰、刘佳枫、路明辉、王杏松</t>
  </si>
  <si>
    <t>林晓敏 、师丽敏、朱亚苹、
陈珏、巴元慧、林尤伟、李少敏、方亿群 、颜燕 、符晶晶、王柔、
姚玉静、唐启政、陈玺 、
苏海英、黄国华、吴江森、
董佳佳、吴娟 、李映、
吴悦萱、赵智文</t>
  </si>
  <si>
    <t>绿中那抹红-渴望被发现的''我''</t>
  </si>
  <si>
    <t>周籽虹、冯畦 、孙默涵 、王斐 、王雪东、冯春培 、潮家怡、杜浩宇、
陈俞瑞 、唐珞苑、冯文婧</t>
  </si>
  <si>
    <t>李少敏 、姚玉静、巴元慧、
唐启政 、李雯</t>
  </si>
  <si>
    <t>云雀智探——引领无人机智能勘测</t>
  </si>
  <si>
    <t>纪家添、吴雨桐 、符书敏 、邬毓珊、杨康龙 、刘易 、黄文、刘垭</t>
  </si>
  <si>
    <t>徐浩 、胡晓、许家瑞 、符代芸 、于勇、徐超 、刘莉</t>
  </si>
  <si>
    <t>柚创共益——北仍山高端柚油产业生态平台</t>
  </si>
  <si>
    <t>海南开放大学</t>
  </si>
  <si>
    <t>王辉浩、庞婷 、黄庚贾 、吴少洪</t>
  </si>
  <si>
    <t>吴奇飞、陈南 、石磊 、陈太镭</t>
  </si>
  <si>
    <t>瀚海蜂群—多用途无人船集群控制系统</t>
  </si>
  <si>
    <t>高紫涵、鲁成语、张恕晗 、王沛泽 、陈俊杰 、刘昊泽 、王金友</t>
  </si>
  <si>
    <t>段惠芳 、于勇 、赖国琪、康东、
靳向峰</t>
  </si>
  <si>
    <t>“天净之翼”——高空外墙智能清洁无人机</t>
  </si>
  <si>
    <t>黄文肖、苏琪贺 、王梓 、李雨峰、高子慧 、李添羽 、周海洋、李银河</t>
  </si>
  <si>
    <t>陶羿豪 、陈政华、陈彩佳 、
唐惠宝、陈永明</t>
  </si>
  <si>
    <t>海韵善战——自研3A级国创文化类游戏新标杆</t>
  </si>
  <si>
    <t>三亚理工职业学院</t>
  </si>
  <si>
    <t>张育博、郭家豪 、邓赞喜 、王鼎文、吕飒 、曾佳艺 、莫生博、董文茵</t>
  </si>
  <si>
    <t>符秀丽 、周芊宏</t>
  </si>
  <si>
    <t>心聆Agent--针对大学生心理健康压力的引导智能体</t>
  </si>
  <si>
    <t>梁安琪、张明明、吴泉桦、林智慧、张含理、郑子君、周晴、沈海荣、
潘英妮、刘长婷、杜筱璇</t>
  </si>
  <si>
    <t>周书妍 、靳向峰、李转风、于勇 、赖国琪、陈洁千子 、李丹、黄惠</t>
  </si>
  <si>
    <t>智运先锋——全方位搬运机器人</t>
  </si>
  <si>
    <t>黄晓萃、黄宗霖 、苏炳亦 、王嘉铖 、何小玉</t>
  </si>
  <si>
    <t>陈政华、程昊 、陆璐 、韩慧敏 、张馨方</t>
  </si>
  <si>
    <t>琼柚新途—海南油茶产业科技创新与绿色发展之路</t>
  </si>
  <si>
    <t>杨萧、秦桐月 、姚天佑 、马澄功、郑璐洋 、冀秋君 、王敏 、
方培燃、吴奇艾 、张玲琳</t>
  </si>
  <si>
    <t>张敬涛 、崔一帆、李洋</t>
  </si>
  <si>
    <t>雨林精灵：数字化与AI技术赋能海南热带雨林国家公园建设</t>
  </si>
  <si>
    <t>李润、方培燃、韦皓天 、李宏伟 、吴梦佳 、杨慧玲 、张李雯</t>
  </si>
  <si>
    <t>崔永钦 、孙凡懿</t>
  </si>
  <si>
    <t>良小粮云仓--区块链技术助力粮食仓储</t>
  </si>
  <si>
    <t>朱创伟、刘丰荷 、陈泽航、孙豫鲁 、李怡洁、么佳鑫 、 顾童童、
侯雅菲 、白敬文 、张馨文、蓝刘洋、黄渝茜</t>
  </si>
  <si>
    <t>颛静莉、王朝晖 、董书慧</t>
  </si>
  <si>
    <t>“盅”情万代，“盘”活非遗——数字化助力文化出海的多元体验</t>
  </si>
  <si>
    <t>海南外国语职业学院</t>
  </si>
  <si>
    <t>帅鑫、孙煜泽 、李章炳 、钟前坤、卫隆恒 、布金隆 、曾佳 、
艾热帕提 ·努尔麦麦提</t>
  </si>
  <si>
    <t>裴智君 、周宵 、伍敏</t>
  </si>
  <si>
    <t>“兰”图绘就————斑兰叶上的热带农业振兴方程式</t>
  </si>
  <si>
    <t>王有鸿、秦媛媛 、李鑫斌 、钱一鸣、闫子轩</t>
  </si>
  <si>
    <t>程海亮 、袁宏 、李丽 、
谷蕴韬、刘璐</t>
  </si>
  <si>
    <t>产业命题赛道</t>
  </si>
  <si>
    <t>智维病理——基于显微光学切片断层成像的三维病理分析系统</t>
  </si>
  <si>
    <t>商文楷、邱婷婷、张鸿、王哲、吴昆玮、陈海鸣、李洁宇、武泽琦、
樊静影、蔡梓彬、冯传鹏、李向宁、肖驰、任淼、胡佳希</t>
  </si>
  <si>
    <t>李向宁、肖驰、任淼、胡佳希</t>
  </si>
  <si>
    <t>胶刻树语——集成智能诊断的自动化割胶机器人</t>
  </si>
  <si>
    <t>邱建高、孙鹤鸣、黄麒润、羊圣豪、陈厚科、刘澈、胡安棋、张涛、
王靖涵、刘豪奇、胡灿、许曾才、曹超、温振拓、陈亚娅</t>
  </si>
  <si>
    <t>张喜瑞、刘俊孝、张志富、郭杰</t>
  </si>
  <si>
    <t>海水电解制氢联产氢氧化镁项目</t>
  </si>
  <si>
    <t>封苏阳、周彧、刘云、王文钰、高雅、吴丰豪、李涌铨、孟祥博</t>
  </si>
  <si>
    <t>田新龙、康振烨、石文娟、杨辉、邓培林</t>
  </si>
  <si>
    <t>从石斑鱼生殖调控到细胞工程育种的一体化应用</t>
  </si>
  <si>
    <t>林俊逸、张连杰、王子瑞、汤海占、方云鹏、谢林裕</t>
  </si>
  <si>
    <t>文鑫、骆剑</t>
  </si>
  <si>
    <t>足安智控——基于压力实时反馈的智能踝足矫形器</t>
  </si>
  <si>
    <t>詹兴兴、郭旭、刘鑫、符文浒、曾敏捷、杨景喻、王皓涵、沈倩</t>
  </si>
  <si>
    <t>林玉婷、谷兵兵、齐皓、张馨方</t>
  </si>
  <si>
    <t>深仓智链——基于在北斗技术下开发的智能仓储管理系统设计</t>
  </si>
  <si>
    <t>李伯伙、张安康、戚星瑶、曾熙、高子扬、金伟强、徐礼莹、袁瑞辰、
牛佳琪、王铈文、李郅杰、邵长丰、彭渝航、梁建豪、索瑞泽</t>
  </si>
  <si>
    <t>马永奇、沈义俊、王金兰、
李德顺、罗德希</t>
  </si>
  <si>
    <t>基于多模态感知与智能决策的农田微生态精准调控系统研发及产业化</t>
  </si>
  <si>
    <t>赵丙乾、江玲玲、王民政、程一诺</t>
  </si>
  <si>
    <t>陈正桂、谭强</t>
  </si>
  <si>
    <t>智慧农业场景下的自动化精准灌溉解决方案研发</t>
  </si>
  <si>
    <t>罗熙、宋佳慧、何璇、黄博政、丁勇豪</t>
  </si>
  <si>
    <t>张馨方、陈永明</t>
  </si>
  <si>
    <t>千帆竞发——跨境电商品牌出海的多样性方案研究</t>
  </si>
  <si>
    <t>郑如雪、段嘉鑫、李佳玮、张华琛、周艺诩、李君仪、倪洁宜、苏欢、
张佳铮、余阔</t>
  </si>
  <si>
    <t>毕研韬、褚传弘</t>
  </si>
  <si>
    <t>面向高污染场景的智能废液回收与绿色循环利用平台研发</t>
  </si>
  <si>
    <t>陈雪、赵丙乾、江玲玲、曾维灿</t>
  </si>
  <si>
    <t>屈寒梅、陆璐</t>
  </si>
  <si>
    <t>基于低空交通产业低空立体交通网飞行安全与运行项目征集</t>
  </si>
  <si>
    <t>陈姝凤、段嘉鑫、赵瑞珍、李子怡、陈一东、李崑崧、陈沁仪、邢胜颖、陈誉齐、周荷佳、丁博文、陈增莹</t>
  </si>
  <si>
    <t>龙泽宇、王宇、闫娟、王俊丹、
赵诗源、王亚莉、曹雅琪</t>
  </si>
  <si>
    <t>OecanTech--融合随机森林-LSTM网络模型的智慧油气田创新应用技术</t>
  </si>
  <si>
    <t>张安康、李伯伙、张茹梦、田淼淼、高子扬、郝意、王凯祥、黄堃、
张金金、吕禹凡、黄宝文、唐宇凡、李文林、洪文凡、蔡若晴</t>
  </si>
  <si>
    <t>李德顺、谭毓银、马永奇、
沈义俊、罗德希</t>
  </si>
  <si>
    <t>基于多模态数据融合与智能决策的蜂产业数字化转型解决方案</t>
  </si>
  <si>
    <t>丁勇豪、董经纬、肖锦涛、王果、朱桢杰、黄博政、罗熙、宋佳慧、
陈雪、杨智文、叶铭沁</t>
  </si>
  <si>
    <t>陈政华、张馨方、喻俊华</t>
  </si>
  <si>
    <t>自贸港政策协同下兴隆咖啡跨境市场运营与品牌推广规划</t>
  </si>
  <si>
    <t>陈敏生、尹焙、仝卫涛、姜心怡</t>
  </si>
  <si>
    <t>孔祥茗、杨婷</t>
  </si>
  <si>
    <t>萌芽赛道</t>
  </si>
  <si>
    <t>抢险扶立杆一体车</t>
  </si>
  <si>
    <t>北京师范大学海口附属学校</t>
  </si>
  <si>
    <t>王江钰、秦翊钧、符美婷</t>
  </si>
  <si>
    <t>郑碧柔、王艳玲</t>
  </si>
  <si>
    <t>自适应可变宽度双体船调节系统设计</t>
  </si>
  <si>
    <t>海南中学</t>
  </si>
  <si>
    <t>卢文瑄、王康睿</t>
  </si>
  <si>
    <t>王彦</t>
  </si>
  <si>
    <t>“极智领航”智能头盔</t>
  </si>
  <si>
    <t>琼海市嘉积中学</t>
  </si>
  <si>
    <t>王振鹏</t>
  </si>
  <si>
    <t>黄世昌</t>
  </si>
  <si>
    <t>多功能儿童智能安全头盔的设计与应用</t>
  </si>
  <si>
    <t>保亭黎族苗族自治县保亭中学</t>
  </si>
  <si>
    <t>余铭烨、胡鸿贵、文丽锦</t>
  </si>
  <si>
    <t>孟凡群、范玲</t>
  </si>
  <si>
    <t>脑波智语：让大脑“说话”的专注力监测神器</t>
  </si>
  <si>
    <t>海口市第二中学</t>
  </si>
  <si>
    <t>陈美钢、林慧婷、谭珍慧、冯科发、林明智、李传诚、王明治、林声泽</t>
  </si>
  <si>
    <t>郭春姗、何子琼</t>
  </si>
  <si>
    <t>基于卧床老人监护的多功能床设计与制作</t>
  </si>
  <si>
    <t>中国人民大学附属中学海口实验学校</t>
  </si>
  <si>
    <t>王发成、李选逸</t>
  </si>
  <si>
    <t>孔伟</t>
  </si>
  <si>
    <t>“以络织路，通世界之门。”——刷锅神器丝瓜络的进化史</t>
  </si>
  <si>
    <t>文昌市华侨中学</t>
  </si>
  <si>
    <t>凌栩榕、郑文静、周慧娟、邢文雯</t>
  </si>
  <si>
    <t>王丹如</t>
  </si>
  <si>
    <t>蓝探—用于海洋激光雷达的蓝光激光器</t>
  </si>
  <si>
    <t>刘鲁鑫彧、刘梦佳、张思彤、李欣阳、赵欣雨、彭悦、习旭浩、康秀琦、闫茹娜、文思甜、陈鹏</t>
  </si>
  <si>
    <t>李林、曾丽娜、李联合、乐孜纯、曲轶</t>
  </si>
  <si>
    <t>银奖</t>
  </si>
  <si>
    <t>深海智巡——面向南海智能巡检与管道维护机器人</t>
  </si>
  <si>
    <t>董书豪、钱思祁、吴少彬、范思琪、杨浩文、秦玉惠龙、吴菲、李富升、董建豪、曹蕾、童迪听</t>
  </si>
  <si>
    <t>陈捷、陈政华、李嘉耀、吕红燕、刘晓曦</t>
  </si>
  <si>
    <t>“菌”行天下，“益”满九洲--基于全球首株热带益生菌Lp082的肠脑轴精准调节领航</t>
  </si>
  <si>
    <t>刘雅凝、陈莎莎、苏春蕊、王一啸、刘泽昂、蒋德鸾</t>
  </si>
  <si>
    <t>薛辉、张家超</t>
  </si>
  <si>
    <t>智足监康——糖尿病高危足足底压力智能监测系统</t>
  </si>
  <si>
    <t>杨雨欣、晏可心、富嘉慧、郑晓桦、任馨原、吕萌、王启洋、赵丹雪、
刘泳麟、叶昊、张子晗</t>
  </si>
  <si>
    <t>余远波、詹何庆、李继平、
蒋新军、张乾、韩惠蕊</t>
  </si>
  <si>
    <t>智械战甲——多用途模块化机械外骨骼</t>
  </si>
  <si>
    <t>李香泽、黄晓萃、苏炳亦、王嘉铖、何小玉、赵俊杰、潘俊良、童迪昕、方锦坤、孙浩然、林俊杰、沈敏羽</t>
  </si>
  <si>
    <t>陈政华、韩慧敏、程昊、张馨方、林萍</t>
  </si>
  <si>
    <t>棠藤共生—热带雨林立体生态经济推广者</t>
  </si>
  <si>
    <t>温佳怡、段嘉鑫、赵学瑞、吕畅、焦冰魁、王悦、张曼芝、和怡妤、
李卓霖、程萱、于逸涵、王家奇、许可奕、聂睿智、赵瑞珍</t>
  </si>
  <si>
    <t>穆鑫、周英辉、陈银华、马天鹏</t>
  </si>
  <si>
    <t>生命屏障·中国智造--轻量化高性能灌注式防火玻璃赋能建筑安全革命</t>
  </si>
  <si>
    <t>胡镇川、刘为丽、李继冉、丁小蓉、田会燕、江雅婷、尹雅婷</t>
  </si>
  <si>
    <t>熊春荣、潘福生、王敦</t>
  </si>
  <si>
    <t>蔚蓝之盾—海上钻井平台油水分离材料的开发与运用</t>
  </si>
  <si>
    <t>黄晓敏、李早希、周文洋、黄泳锜、曹文涛、郑莹、吴宇苗、陈嘉欣、
张佳怡、李则翰、杨润成</t>
  </si>
  <si>
    <t>万武波、陈庆荣、史亚琴</t>
  </si>
  <si>
    <t>“触地有声”特殊儿童篮球运动训练营</t>
  </si>
  <si>
    <t>樊继李、陈家乐、张欣怡、章俊杰、张涛、蔡文静、高宇欣、董彦希、
孙慧琳、张露、王婷、赵润琪、张明明、魏语卿、黎孟</t>
  </si>
  <si>
    <t>戴慧群</t>
  </si>
  <si>
    <t>护光先锋——基于海南分布式光伏电站故障监测先行者</t>
  </si>
  <si>
    <t>刘若琳、张艺凡、董书豪、吴羿婷、陈秋玉、王诗怡 、郑佳仪</t>
  </si>
  <si>
    <t>陈政华、陆璐、 李嘉耀 、吕红燕</t>
  </si>
  <si>
    <t>靶效智研——siRNA药物药效预测评估系统</t>
  </si>
  <si>
    <t>李瀚宇、刘雨萱、史余音</t>
  </si>
  <si>
    <t>吴京宸</t>
  </si>
  <si>
    <t>蚓语林踪——趟出地龙新时代下的致富新篇</t>
  </si>
  <si>
    <t>吴婷婷、张嘉旭、蔡茹茹、薛彩丹、陈熙、杨文俊、钟湘莹、宋小龙、
陈怡霏、何抒澄、杨佳潼、张芮霖、董越、赵嘉仪</t>
  </si>
  <si>
    <t>李秀桂、罗梓洋、路子骞、王雪、何蕾</t>
  </si>
  <si>
    <t>模鱼——海洋知识图谱智能体</t>
  </si>
  <si>
    <t>王莺璇、张译丹、刘宇萍、袁俞彤、陈佳盛、符春蕊、马驰、王向阳、
任文浩、冯耀华、侯庆文</t>
  </si>
  <si>
    <t>彭擎宇、苏静、文中华、林帅</t>
  </si>
  <si>
    <t>倚光智行—基于激光雷达与视觉融合的多源传感主动式导盲系统</t>
  </si>
  <si>
    <t>陈鹏、丁鹤羽、李欣阳、习旭浩、李星瑶、李雨格、刘鲁鑫彧、康秀琦、马誉齐</t>
  </si>
  <si>
    <t>李林、曾丽娜、刘盛捷、乐孜纯、李联合、李再金、李赞鹏、耿川</t>
  </si>
  <si>
    <t>“逐浪蓝色能源”：波浪能发电装置的创新研发</t>
  </si>
  <si>
    <t>三亚学院</t>
  </si>
  <si>
    <t>岳兴邦、王锋盛、肖世青、陈鸿、饶智博、朱永升、余文思、万姝璟、
薛宣、马瑞昕、杨子俊</t>
  </si>
  <si>
    <t>杨雅恬、贾志成、孙景伟</t>
  </si>
  <si>
    <t>智轨御界——自动化X射线屏蔽装置</t>
  </si>
  <si>
    <t>范蕊、林仪、高少博、黄淑婷、张娅蕊、许淑丽、李明志、黄启彭、
王栋（海南大学）</t>
  </si>
  <si>
    <t>霍凤德、陈小妹、
杨亮（海南大学）</t>
  </si>
  <si>
    <t>画音智链：跨模态AI驱动的国粹艺术基因解码与生成平台</t>
  </si>
  <si>
    <t>徐子易、李依桐、郭瀚琅、汤明畅、杜佳钰、侯小萍</t>
  </si>
  <si>
    <t>孟明、范肇心、王琳、吴京宸</t>
  </si>
  <si>
    <t>数映心光--海南多感官心灵疗愈舒缓空间新方案</t>
  </si>
  <si>
    <t>屠安奇、王雨濛、张丽宏、余天航、陶皓辰、周映辰、万婕、李鑫斌、
张婷婷、陈嘉瑜、郭裕嘉、李祥玥</t>
  </si>
  <si>
    <t>周英辉、田倩、田雨卉、叶晓静、穆鑫</t>
  </si>
  <si>
    <t>“肺腑智析，影领未来”——基于深度学习的肺部影像智能分割与辅助诊疗系统</t>
  </si>
  <si>
    <t>任亦乐、林函墨、郭家玮、金宸漩、李旭冉、陈奕昕</t>
  </si>
  <si>
    <t>孟明</t>
  </si>
  <si>
    <t>智观寰宇，数启新航——AI驱动中小电商全球化增长策略洞察</t>
  </si>
  <si>
    <t>王羿翔、史自远、徐可昕、古祎凡、韩宝笛、李乐、陈潇楠、黄子瑞</t>
  </si>
  <si>
    <t>陈昊</t>
  </si>
  <si>
    <t>“数字交互激励+人工智能脑电信号分析”的轻度认知障碍筛查及诊断工具</t>
  </si>
  <si>
    <t>卢思霏、郑冰冰、杨慧仪、李芮、郑在坚、裴思婷、胡胜、唐玮婷、
陈姝琴、卢星颐、安琦、罗嘉欣</t>
  </si>
  <si>
    <t>黄斌文、丁金东、游咏、矫媛、
张萍、陈斌、曹文婷、于徳娥、
陈之春、代鸣明</t>
  </si>
  <si>
    <t>智耕未来-多尺度表型检测驱动智慧育种</t>
  </si>
  <si>
    <t>陈周帅、闫聪聪、郝宗硕、黄梦琴、郭璐琦、严妤、徐佳璇、孔晓龙、
刘敏、崔文华、赵晴、张董帆、裴双康</t>
  </si>
  <si>
    <t>余乐俊、刘谦、周永刚</t>
  </si>
  <si>
    <t>“割”故鼎新，“胶”相辉映——热带智慧农机领航者</t>
  </si>
  <si>
    <t>曹超、邱建高、孙鹤鸣、谷润泽、林煜章、陈亚娅、魏晨辉、李蓝、
王雨涵、夏磊、廖源、贾科研、陈璿立、李若溪、谭洋东</t>
  </si>
  <si>
    <t>隼眼—基于长波红外新型半导体激光器的无损医疗检测</t>
  </si>
  <si>
    <t>林亦水、吴启、林非、周金辉、胡华升、郑洁薇、张驰、袁明坤、
张启智、罗薇、张一凡</t>
  </si>
  <si>
    <t>曲轶、徐东昕</t>
  </si>
  <si>
    <t>海砼守护者—“络合-钙硅”协同型结晶剂驱动海工混凝土抗侵蚀自修复的产业化方案</t>
  </si>
  <si>
    <t>沈子洲、邹振宇、王健康、刘琦</t>
  </si>
  <si>
    <t>余剑英</t>
  </si>
  <si>
    <t>海巡智眼：智慧视觉赋能的海空协同水上应急搜救系统</t>
  </si>
  <si>
    <t>王浩宇、王梓涵、鲍梦薇、徐冠华、董海涛、许宸滔、张新伟、赵晨洁、车一鸣</t>
  </si>
  <si>
    <t>刘文</t>
  </si>
  <si>
    <t>人体“软黄金”——鲟鱼硫酸软骨素绿色制造领航者</t>
  </si>
  <si>
    <t>丁朝、皮天翔、叶婷、李大昕、冯茜、王伟、景英欢、高姗、卢世学、
刘鑫雨、唐维遥、陈泽凡、李珂、杨璐茜</t>
  </si>
  <si>
    <t>赵元晖、李方巍、杜亚楠、
张忠文</t>
  </si>
  <si>
    <t>聆界生态-基于AI的声音检测与生物多样性监测系统</t>
  </si>
  <si>
    <t>杨钧评、刘盛正、李雅婷、余薪悦、何涛、李杰、马誉齐、张恬旗、
王珂欣、赵思杰、姜跃一、杨历锋、孙嗣林、周丙伟</t>
  </si>
  <si>
    <t>龙海侠、赵龙辉、马翠花</t>
  </si>
  <si>
    <t>密斑刺鲀鱼皮胶原蛋白肽：防晒霜革新，攻克UVB光损伤</t>
  </si>
  <si>
    <t>郑鸿儒、孙颖、牛玉涵、孙飞龙、杨亚玉、郭军妤、符美妹、巴赫、
罗涵妍、符任花、韩鸿京格</t>
  </si>
  <si>
    <t>宋宇、刘艳、郭颖杰、梁子</t>
  </si>
  <si>
    <t>槟空智绘—首款多维度农业数据分析平台</t>
  </si>
  <si>
    <t>张波、马龙、杨召宇、黎国友、苏世超</t>
  </si>
  <si>
    <t>陈亚雄、熊盛武</t>
  </si>
  <si>
    <t>"花"漾年华——情绪疗愈花艺实验室</t>
  </si>
  <si>
    <t>吴希政、钱一鸣、杨晨曦、陈京阳、刘化博、张鐥文、曾弘扬</t>
  </si>
  <si>
    <t>夏俊、崔晓会、周英辉、苏德浩、田梦</t>
  </si>
  <si>
    <t>小趣AI导游Agent——技术杠杆撬动文旅升级</t>
  </si>
  <si>
    <t>单元杭、韦正南、陈婧怡、王世博、孙浩、彭泽凯、赵天童、苏若锦、
张诺琛、王婉力、程梦、谢昌佑</t>
  </si>
  <si>
    <t>郭强、侯佩旭、林子昱</t>
  </si>
  <si>
    <t>“茗”记乡愁——云南古寨普洱文化推广者</t>
  </si>
  <si>
    <t>聂辰枫、张鐥文、王艺璇、马毓骏、林芳妃、陈弈帆、杨锐、钱一鸣、
杨海星、姜开祥、李金铭、李则辛</t>
  </si>
  <si>
    <t>崔晓会、程海亮、周英辉、
苏德浩、梁敬涵</t>
  </si>
  <si>
    <t>精农丰稻—智能育种机械先锋</t>
  </si>
  <si>
    <t>蒋继龙、李锦宇、周亚楠、陈晓凡、王勇翔、刘洪睿</t>
  </si>
  <si>
    <t>杨然兵、查显涛、胡志辉</t>
  </si>
  <si>
    <t>虻想家--用一只虫撬动“养殖＋种植”的循环市场</t>
  </si>
  <si>
    <t>韩茜茜、陈美伊、林毅、刘畅、张黎</t>
  </si>
  <si>
    <t>王小语</t>
  </si>
  <si>
    <t>芯火相传——共筑人工智能教育“双扶”产业化之路</t>
  </si>
  <si>
    <t>杨舒惠、刘佳、高涵、邝小芸</t>
  </si>
  <si>
    <t>李转风、金丹、唐图、黄守官、
谢磊</t>
  </si>
  <si>
    <t>熔慧乡链—科技小院赋能乡村产业融合发展新范式</t>
  </si>
  <si>
    <t>刘帅、陈磊、武晓烁、郑灏阳、陈文昊、刘天曦、谭向洋、吕睿然、
熊志豪、崔可鑫、冯雨晴、褚金雯</t>
  </si>
  <si>
    <t>周君来、李爱春</t>
  </si>
  <si>
    <t>浓缩型ARS标记液 ——以茜素红S为基础的绿色高效染色标记液</t>
  </si>
  <si>
    <t>钟湘莹、温婕淇、谢莹莹、黄子怡、王思源、何东桓、蔡圣羔</t>
  </si>
  <si>
    <t>李由明、刘艳、石慧</t>
  </si>
  <si>
    <t>果识——基于特征提取算法的地标产品智能身份系统</t>
  </si>
  <si>
    <t>游远达、周苏皖、卫明宇、沈煜宁、林芷妍、戴锦鹏、李德凯、杨传舵、张绍轩、汪胜男、刘羽津、蒋佳辰、倪瑾、杨晓娜</t>
  </si>
  <si>
    <t>李伟铭、李京兵、黎春燕</t>
  </si>
  <si>
    <t>彩绘乡韵——墙绘艺术引领乡村振兴</t>
  </si>
  <si>
    <t>聂睿智、金嘉译、吴雨桐、余静怡、刘猛、张雯琪</t>
  </si>
  <si>
    <t>吴蓓、华敦平</t>
  </si>
  <si>
    <t>漫绣锦韵——新国潮下数字赋能黎锦传承的先行者</t>
  </si>
  <si>
    <t>张城嫣、袁源、郑飞麟、颜菲、涂卓伦、汪弘屹、廖婧雯、刘宸郗、
付若琳、常瀚元、刘德志、郭梦茹、陈梓涵</t>
  </si>
  <si>
    <t>刘莉莉、曹扬</t>
  </si>
  <si>
    <t>“芝”引未来——热带药膳个性化服务开创者</t>
  </si>
  <si>
    <t>李旻洁、张鐥文、郝海青、张子杰、田佳</t>
  </si>
  <si>
    <t>崔晓会、周英辉、苏德浩、梁敬涵</t>
  </si>
  <si>
    <t>稻兴巾帼-AIoT赋能琼中妇女黎米“种产销”创富全链振兴驱动者</t>
  </si>
  <si>
    <t>谢韵婷、段嘉鑫、张凯越、邝中文、公宇轩、刘思荣、杨雨辰、张桂铭、赵泽、施庆玲、孙婧雯、张佳莹、黄瑜亮、杜云天、赵瑞珍</t>
  </si>
  <si>
    <t>王雪、马丹婷、马天鹏</t>
  </si>
  <si>
    <t>戍农臻品</t>
  </si>
  <si>
    <t>严钦、金恩妙、王筱璇、彭仁、徐新翔、龚文娇、文静、李佳鸿、
兰晨婷、张弛、杨钊、张一、赵文喆、熊珉、黄佳浩</t>
  </si>
  <si>
    <t>张愈、叶云霞、袁宏、蒋志芬、
钱定怡</t>
  </si>
  <si>
    <t>"侨"首以盼﹣﹣以侨捐精神厚植家国情怀的海南自贸港破浪者</t>
  </si>
  <si>
    <t>郑飞麟、裘茗羽、颜菲、符永翔、周林怡、吴桐、涂卓伦、张静怡、
朱雨菲、王一渌、杨可欣、王钰霏、徐婉欣、王葭</t>
  </si>
  <si>
    <t>云大越、周伟、林仕岛</t>
  </si>
  <si>
    <t>护贸安疆---海南自贸港国家安全教育践行者</t>
  </si>
  <si>
    <t>蓝刘洋、向炫宇、李舒卉、朱创伟、王之栋、郭雪滢、莫钧然、郑雅文、杜雨佳、陈泽航、刘董诚、黎唐泓、徐亿妙、连伊璇、贾少凯</t>
  </si>
  <si>
    <t>程海亮、崔晓会、周英辉、
董书慧、王雄飞</t>
  </si>
  <si>
    <t>海社运康 ——针对于社区孤独老人的运动康养公益服务</t>
  </si>
  <si>
    <t>贾宜臻、黄忻洋、张瑞雪、张璐瑶、朱淑乔、鹿宇童、陶苏伟、黎云天、刘迅瑶、李億龙、肖劲刚、尚煜东、郭欣、于涵冰、刘谊平</t>
  </si>
  <si>
    <t>肖国良、冯蕾、邢玉</t>
  </si>
  <si>
    <t>“计小智”-以科技教育为锚点，致力乡村智教的先行者</t>
  </si>
  <si>
    <t>海南软件职业技术学院</t>
  </si>
  <si>
    <t>雷智、郭琪琪、李丹、符莹、郭可蓥、饶松鑫、张莉、符式晨、刘建峰、张思涛、邓国鑫</t>
  </si>
  <si>
    <t>梁新亮、曹珺芸、王颖、陈艺卓、周庆标、卢小萍</t>
  </si>
  <si>
    <t>智汇河湾</t>
  </si>
  <si>
    <t>吴玥霖、韩喆、杜俊皓、程楚乔、苗成丞、刘琛光</t>
  </si>
  <si>
    <t>王祎、张高唯</t>
  </si>
  <si>
    <t>慧农卫士 ——智能农业病虫害防治引领者</t>
  </si>
  <si>
    <t>王怡霖、薛雨梦、张梦蝶、邓大宇</t>
  </si>
  <si>
    <t>陈永明、陈政华、李嘉耀、
吕红燕</t>
  </si>
  <si>
    <t>琼州溯源，红迹兴文——海南历史文化润乡公益工程</t>
  </si>
  <si>
    <t>冉艳、陈玮娴、王连笑、陈乐欣、符梦璐、段嘉鑫、张可馨、王淼、
李佳盈、郜瑛孜、张菲菲、金雨鑫、王小纳</t>
  </si>
  <si>
    <t>申明、祁文婧、曾虹</t>
  </si>
  <si>
    <t>琼韵坊——基于多模态AI技术的琼剧非遗活化与创新传播研究</t>
  </si>
  <si>
    <t>王闻齐、王慧瑾、熊孟群、刘依晴</t>
  </si>
  <si>
    <t>冯婷</t>
  </si>
  <si>
    <t>“黎”久弥新——数字时代的黎族原始制陶技艺非物质文化遗产传播与保护</t>
  </si>
  <si>
    <t>温晨曦、林智慧、张含理、黄茹、吴泉桦、梁安琪、陈渊、刘长婷、
刘璟、任夏莹、陈凤灵嫣、许秀珍、祝雅兰、刘琳</t>
  </si>
  <si>
    <t>李转风、宋昭、李丹、张璐璐、
吴晓亮</t>
  </si>
  <si>
    <t>祜艺笙华—首个致力于拉祜族非遗文化传播与创新的特色项目</t>
  </si>
  <si>
    <t>自彦霖、冯雅汝、王沛泽、杨守丽、陈明艳、刘璟、王琪、叶青青、
李祎、刘昊泽、邱咏莹、耿多好、任夏莹、王儒倩、 吴雅茜</t>
  </si>
  <si>
    <t>蔡家瑶、鄢平牡、黄金、张雪子、杨玖林</t>
  </si>
  <si>
    <t>“琼音笈”—琼岛民俗乐脉田效薪火工程架构师</t>
  </si>
  <si>
    <t>高韵涵、段嘉鑫、刘晨荣、展子君、金雨鑫、徐静冉、周心怡、李壮、
李紫妍、张佳歆、祁鑫博、黄雨茜</t>
  </si>
  <si>
    <t>吴政霖、冯钊、但洪、杜永茂</t>
  </si>
  <si>
    <t>织链未来——黎锦非遗 IP 数字化创新工坊</t>
  </si>
  <si>
    <t>三亚城市职业学院</t>
  </si>
  <si>
    <t>周仕豪、倪子涵 、向博 、时敬程 、靳子烁 、姚项业</t>
  </si>
  <si>
    <t>蒋桂群、范丽琴 、马秋凤</t>
  </si>
  <si>
    <t>南海之音</t>
  </si>
  <si>
    <t>刘佳、林朝政 、沈海荣、方顺 、梁裕婷 、黄英智</t>
  </si>
  <si>
    <t>王忠、黄守官 、符龙生 、杨博</t>
  </si>
  <si>
    <t>琼椰新韵—— 数字化赋能椰雕非遗 的乡村振兴实践</t>
  </si>
  <si>
    <t>刘建峰、林道熙、王森 、董明康</t>
  </si>
  <si>
    <t>周庆标、王颖 、杨懿 、林彦汝</t>
  </si>
  <si>
    <t>莲乡振兴--可持续性生态莲子产业发展践行者</t>
  </si>
  <si>
    <t>许环峰 、关美慧 、王慧莹、王丽媛 、钱月环 、董文茵、杨行</t>
  </si>
  <si>
    <t>周芊宏、陈蓬</t>
  </si>
  <si>
    <t>管道鹰眼—基于深度学习的地下管网影像缺陷的自动化识别处理机器人</t>
  </si>
  <si>
    <t>薛雨梦、王怡霖 、陈泳霖 、张艺凡、周静怡 、董书豪、秦玉惠龙</t>
  </si>
  <si>
    <t>陈永明、陈政华 、李嘉耀 、
吕红燕</t>
  </si>
  <si>
    <t>“馨感智护”——残障女性卫生护理</t>
  </si>
  <si>
    <t>汪雯君、潘敏捷、韩昊芳 、阿尔祖古丽 、殷思源</t>
  </si>
  <si>
    <t>林宏</t>
  </si>
  <si>
    <t>匠座兴邦 （西部汽车内饰数字化智造标杆，构建“技术扶贫+产业出海”双循环产业生态）</t>
  </si>
  <si>
    <t>胡永乐、陈凯晓、王芬 、罗李颖</t>
  </si>
  <si>
    <t>欧阳光卿 、郑日月 、吴奇飞 、
石磊、郭丽娜</t>
  </si>
  <si>
    <t>合约卫士 - 链上合约风险实时监测预警</t>
  </si>
  <si>
    <t>郑仁义 、郭家豪 、孙铭浩、郭睿喆 、杨超益 、张仁政、顾晓敏 、
张育博 、敦凯哲、孙甜甜</t>
  </si>
  <si>
    <t>杨帆 、周春吟、马秋凤 、罗兰 、陈修贵</t>
  </si>
  <si>
    <t>海韵清芯——自贸港引领碳中和绿色卤代工艺先锋</t>
  </si>
  <si>
    <t>王健、陈韵好 、黄研泰 、阮诗怡、马成子</t>
  </si>
  <si>
    <t>谭强、胡思阳</t>
  </si>
  <si>
    <t>非你“膜”属——智能化定制电子中药面膜</t>
  </si>
  <si>
    <t>海南卫生健康职业学院</t>
  </si>
  <si>
    <t>廖小霁 、薛艺菲、陈玮晨 、符婉婷 、张娜</t>
  </si>
  <si>
    <t>冯霜雪、马小花 、叶长煌</t>
  </si>
  <si>
    <t>琼林金链—海南省生态林下经济广地龙养殖产业联盟</t>
  </si>
  <si>
    <t>刘璟、高泽雨 、汤兰兰 、刘昊泽、王沛泽 、叶青青 、邱咏莹、
自彦霖 、王琪 、王儒倩、黄焌峰 、吴雅茜 、陈静怡、林智慧</t>
  </si>
  <si>
    <t>鄢平牡、翚广能 、冯标山 、
黄金、郭辉</t>
  </si>
  <si>
    <t>芯耘农宝——智能农业作业机器人</t>
  </si>
  <si>
    <t>黄宗霖、黄晓萃 、苏炳亦 、王嘉铖</t>
  </si>
  <si>
    <t>陈政华、韩慧敏 、程昊 、
张馨方、林萍</t>
  </si>
  <si>
    <t>智蜂物语</t>
  </si>
  <si>
    <t>丁勇豪、肖锦涛 、董经纬 、王果、罗熙 、宋佳慧 、杨智文、曾维灿 、
黄博政 、聂子心 、夏雪琪 、史佳仪 、朱桢杰、陈雪、杨睿</t>
  </si>
  <si>
    <t>李帅杰 、陈政华、喻俊华 、
张馨方、陈正桂</t>
  </si>
  <si>
    <t>“更路薪传”数字南海遗产活化计划领航者</t>
  </si>
  <si>
    <t>郭琪琪、张思涛 、葛睿淅 、冯婷、邓国鑫 、符式晨 、李丹、雷智、
符莹 、郭可蓥 、荣泽晗、张毅涛</t>
  </si>
  <si>
    <t>朱宏文、曹珺芸 、梁新亮 、
刘文佳</t>
  </si>
  <si>
    <t>“形愈魔方”术后修塑系列产品</t>
  </si>
  <si>
    <t>宋念东 、蔡紫宁 、梁境秀、陈婷婷 、曹丽萍 、芦雨彤、刘玉乐</t>
  </si>
  <si>
    <t>冯霜雪、范芳春 、王广铭</t>
  </si>
  <si>
    <t>景区“智慧大脑”——移动机器人巡检导览系统</t>
  </si>
  <si>
    <t>三亚航空旅游职业学院</t>
  </si>
  <si>
    <t>裴志远 、温士杰 、韩金烨、徐润林</t>
  </si>
  <si>
    <t>刘金鹏 、李莉、吴正茂</t>
  </si>
  <si>
    <t>钢构智测——基于YOLOv10自动化工业钢材缺陷检测系统</t>
  </si>
  <si>
    <t>俞浩辉、吴刚 、周师召 、邢善翔、陈佳怡 、王雪东 、贺天豪、梁裕志、周欣茹</t>
  </si>
  <si>
    <t>颜红叶、朱亚苹 、王强 、魏晶 、王安玲</t>
  </si>
  <si>
    <t>椰碳智行——GCN架构的海南零碳交通智慧云脑</t>
  </si>
  <si>
    <t>李加亮、刘昱辰、陈力维 、邓梓萱 、王佑煊 、王子俊</t>
  </si>
  <si>
    <t>吴禛頔、张伊莹 、彭珍连</t>
  </si>
  <si>
    <t>微康先知——AI 赋能的亚健康精准消费预判管家</t>
  </si>
  <si>
    <t>郭家豪、莫生博 、孙甜甜 、钱文静、吴欣怡 、张育博、郑仁义、张帅</t>
  </si>
  <si>
    <t>周芊宏 、杨雨琪、韩丹 、巴扎汉</t>
  </si>
  <si>
    <t>天眼哨兵空地协同智慧安防系统</t>
  </si>
  <si>
    <t>海南政法职业学院</t>
  </si>
  <si>
    <t>朱俊子杨、张凯、牟国豪 、廖瑞彬 、陈烨 、钟楚滢 、苏智霖</t>
  </si>
  <si>
    <t>张博 、符致松 、王晓</t>
  </si>
  <si>
    <t>“智罐未来”中药导入式智能拔罐器与消痕贴片的协同创新</t>
  </si>
  <si>
    <t>吴天骄 、冼小授 、许卫霞、林道鑫 、朱瑞 、钟敦超、林妹 、王静雯</t>
  </si>
  <si>
    <t>王芳 、叶长煌、马小花</t>
  </si>
  <si>
    <t>银龄跃动——社区智慧体适能服务领航者</t>
  </si>
  <si>
    <t>海南体育职业技术学院</t>
  </si>
  <si>
    <t>张涵琪、陈文彬 、赵轩 、张方党、陈亮桃 、叶铭遥 、陈新浩、谭琪</t>
  </si>
  <si>
    <t>王高科、黎泳、伍文娟 、
李振奋、刘畅</t>
  </si>
  <si>
    <t>土里刨金，陶火新生——苏黎陶创意工作坊</t>
  </si>
  <si>
    <t>陈畅 、康家领、王靖雯 、赵昌笑</t>
  </si>
  <si>
    <t>王乙婷 、曹琪原康、刘爽、陈婵</t>
  </si>
  <si>
    <t>窄道会车有序让行提示系统</t>
  </si>
  <si>
    <t>杨文林、李可欣 、韦侑君 、黄依雯、韩佳彤 、王雅倩</t>
  </si>
  <si>
    <t>周亚东、马冰</t>
  </si>
  <si>
    <t>趣动到家</t>
  </si>
  <si>
    <t>王义昌、许峰 、陈世安 、李浩、王守兴</t>
  </si>
  <si>
    <t>李瑾、吴丽琴</t>
  </si>
  <si>
    <t>传文化、承古脉、现风华-海南黎锦非遗文化传承</t>
  </si>
  <si>
    <t>海南工商职业学院</t>
  </si>
  <si>
    <t>王晓霞、武笑裕 、王云鹏、李豪强 、张家晖</t>
  </si>
  <si>
    <t>卓安妮、徐媛 、柯晓雪</t>
  </si>
  <si>
    <t>智控能芯——AIoT赋能的家庭能源智享云端管理平台</t>
  </si>
  <si>
    <t>朱双浩、李维凯 、肖阳龙 、王子俊、董先日</t>
  </si>
  <si>
    <t>杨帆 、符石 、张伊莹</t>
  </si>
  <si>
    <t>从爱出发，疗愈身心</t>
  </si>
  <si>
    <t>张玉林 、梁威、符永廷 、余思敏</t>
  </si>
  <si>
    <t>许丹</t>
  </si>
  <si>
    <t>“链证通”-基于多模态区块链的智能电子证据存证与司法协同平台</t>
  </si>
  <si>
    <t>李婧洁、高朱惟艺 、陈果 、蔡红艳、莫镇光</t>
  </si>
  <si>
    <t>张博 、符永孟、李修来 、谢全浩</t>
  </si>
  <si>
    <t>星黎计划</t>
  </si>
  <si>
    <t>陈妃、吴崇婷 、吴亚双 、朱柏梅、赵晓莉 、林玉芳</t>
  </si>
  <si>
    <t>陈丹丹</t>
  </si>
  <si>
    <t>大岭贡茶——一杯有故事的五指山生态茶</t>
  </si>
  <si>
    <t>李远洋、郑子君 、徐陈雁 、林智慧、马上 、黄循易 、张含理</t>
  </si>
  <si>
    <t>黄守官 、唐图 、李转风、
丁菁华 、符传栋</t>
  </si>
  <si>
    <t>智愈云枢——基于AI算法的智能养老健康监测与管理系统</t>
  </si>
  <si>
    <t>符代南、李嘉耀、吕红燕、董书豪</t>
  </si>
  <si>
    <t>张馨方、陈政华</t>
  </si>
  <si>
    <t>基于智能算法的水下机器人多任务协同作业系统</t>
  </si>
  <si>
    <t>傅吉雨、董书豪、李嘉耀、吕红燕、杨浩文</t>
  </si>
  <si>
    <t>陈捷、陈政华</t>
  </si>
  <si>
    <t>基于AI识别与智能推荐的农作物病虫害自动诊断与精准防治系统设计解决方案</t>
  </si>
  <si>
    <t>李晶、李嘉耀、吕红燕、董书豪</t>
  </si>
  <si>
    <t>陈政华</t>
  </si>
  <si>
    <t>轻沉·香叙QINGCHENXIANGXU——琼脂之美，海南沉香</t>
  </si>
  <si>
    <t>黄秀昀、王广亿、魏思甜</t>
  </si>
  <si>
    <t>赵红迪、田思源、曲亨通</t>
  </si>
  <si>
    <t>社区共享菜园项目策划</t>
  </si>
  <si>
    <t>张杰、杨益、庞娄佳、南浩然、马玉婷、郭珍珍</t>
  </si>
  <si>
    <t>韩啸</t>
  </si>
  <si>
    <t>智葡引创——新一代智慧葡萄种植行业引领者</t>
  </si>
  <si>
    <t>沈倩、杨景喻、雷庆晶、党玉彬、王晴月</t>
  </si>
  <si>
    <t>陈永明、陈洋</t>
  </si>
  <si>
    <t>航海星探</t>
  </si>
  <si>
    <t>刘家发、李元宝、王根原</t>
  </si>
  <si>
    <t>尤庆华</t>
  </si>
  <si>
    <t>社区共享菜园——城市绿色生活共建计划</t>
  </si>
  <si>
    <t>庞娄佳、马玉婷、郭珍珍、南浩然、杨益、张杰</t>
  </si>
  <si>
    <t>智能养老服务系统</t>
  </si>
  <si>
    <t>王媛、方腾艾、麦蓉蓉、吕秀雅、马秀英、陆柔彤</t>
  </si>
  <si>
    <t>无</t>
  </si>
  <si>
    <t>律动星河VR</t>
  </si>
  <si>
    <t>张林心、黄紫颖、左欣敏</t>
  </si>
  <si>
    <t>面向高性能导电材料智能制造的多模态感知与协同调控系统研发及应用</t>
  </si>
  <si>
    <t>张馨方、丁勇豪、曾维灿、周静怡</t>
  </si>
  <si>
    <t>面向煤矿井下复杂场景的智能巡检四足仿生机器人系统</t>
  </si>
  <si>
    <t>李娜、段嘉鑫、赵瑞珍、李明文、杨昊霖、郑茜尹、刘炫合、尹胜载、
杨历锋、陈昊、范星池</t>
  </si>
  <si>
    <t>柴源、石洪凡、陈爱梅、袁晓晨</t>
  </si>
  <si>
    <t>基于AI与物联网融合的水产养殖水环境智能监控系统</t>
  </si>
  <si>
    <t>李金萍、江玲玲、李宇雄</t>
  </si>
  <si>
    <t>陈政华、陆璐</t>
  </si>
  <si>
    <t>多模态AIGC深度伪造内容检测平台</t>
  </si>
  <si>
    <t>盛云灿、周苏皖、邹正睿、王婉凝、游远达</t>
  </si>
  <si>
    <t>王咸鹏、韩文报、滕跃、李翠霞</t>
  </si>
  <si>
    <t>大米精深加工及其副产物的高值化利用研究</t>
  </si>
  <si>
    <t>张凯越、段嘉鑫、赵瑞珍、谢韵婷、公宇轩、郑茜尹、盖婧璇、杨雨辰、罗诗涵、黄瑜亮</t>
  </si>
  <si>
    <t>马丹婷、马天鹏、杨方方、吴文娟</t>
  </si>
  <si>
    <t>潮栖筑生——全位态环境DNA检测技术领航者</t>
  </si>
  <si>
    <t>于宗玄、张钰冰、周艺翎、马贻元、许潇丹、封磊、马淑祯、张紫珊、
刘子健、纪冉、黄家久、陈春江、罗晶晶、马浩然、梁鸿博</t>
  </si>
  <si>
    <t>王赛、王萍、李翠霞、张苹、
王团团</t>
  </si>
  <si>
    <t>船舶行业智能焊接系统研发与集成应用</t>
  </si>
  <si>
    <t>王果、罗熙、丁勇豪、赵丙乾、李宇雄、李可儿</t>
  </si>
  <si>
    <t>张馨方、李帅杰</t>
  </si>
  <si>
    <t>琼鲁乡韵——乡村振兴背景下乡村旅游品牌建设方案</t>
  </si>
  <si>
    <t>陈玮娴、段嘉鑫、赵瑞珍、李敏、王紫瑞、吴肖灵、许佳菊、王韵净、
陈换武、李娜、李明文</t>
  </si>
  <si>
    <t>鲁光楠、李秀桂</t>
  </si>
  <si>
    <t>跨境电商品牌出海的多样性方案1</t>
  </si>
  <si>
    <t>刘文烨、段嘉鑫、赵瑞珍、陈启涵、 刘胜良、 王进 、赵一畅、程硕、 
林芸羽、 刘展帆、 汪敏婕、 张子盈、豆欣洁</t>
  </si>
  <si>
    <t>姬翔、万依云、陈慧佳</t>
  </si>
  <si>
    <t>中医药文化跨界创新香疗产品设计</t>
  </si>
  <si>
    <t>许可奕、段嘉鑫、赵瑞珍、温佳怡、和怡妤、徐凯、刘庆云、王若琦 、
焦冰魁</t>
  </si>
  <si>
    <t xml:space="preserve">马天鹏、陈银华 </t>
  </si>
  <si>
    <t>“非遗不可”——地方民俗或民族、地区文化的创新产品开发</t>
  </si>
  <si>
    <t>段嘉鑫、赵瑞珍、龙萍、王进、韩淑格、程硕、许孟婷、周溢、黄佳善、余阔、魏淼、李明文、孟湘豫、李子怡</t>
  </si>
  <si>
    <t>魏晓楠、武鑫怡、王雪、田倩、
袁小东、范才成、李贺、陈立群</t>
  </si>
  <si>
    <t>护安卫士——智能消防机器人</t>
  </si>
  <si>
    <t>张艺舰、黄晓萃、黄宗霖、王嘉铖</t>
  </si>
  <si>
    <t>程昊、张馨方、陈政华</t>
  </si>
  <si>
    <t>基于多传感融合与自修复材料的南海油田智能水下环境监测系统</t>
  </si>
  <si>
    <t>曹蕾、董书豪、李嘉耀、吕红燕、杨浩文、李富升、周静怡、傅吉雨、
黎善顺子</t>
  </si>
  <si>
    <t>关于乡村振兴背景下非遗工坊研学产业化运营方案</t>
  </si>
  <si>
    <t>刘炫合、段嘉鑫、赵瑞珍、范京怡、傅晋嘉、岳长帅、麻恩淇、任浩然、李宗倩、朱紫凌、李斌、王俊彦、陈翠、李娜、朱惠妃</t>
  </si>
  <si>
    <t>周义龙、吴彩云、邵小慧、
吴欣珀、李贺</t>
  </si>
  <si>
    <t>基于陆空协同的模块化森林巡检应急救援系统</t>
  </si>
  <si>
    <t>李帅杰、丁勇豪、赵丙乾、江玲玲、罗熙、宋佳慧</t>
  </si>
  <si>
    <t>喻俊华、阮毅、张馨方</t>
  </si>
  <si>
    <t>智海传声——基于声学与光学融合的水下通信技术设备开发</t>
  </si>
  <si>
    <t>周静怡、董书豪、李嘉耀、吕红燕、杨浩文、刘若琳、傅吉雨</t>
  </si>
  <si>
    <t>AI赋能下的农村音乐教育智慧服务平台</t>
  </si>
  <si>
    <t>展子君、段嘉鑫、高韵涵、刘晨荣、金雨鑫、周心怡、徐静冉、张佳歆、莫烨桦</t>
  </si>
  <si>
    <t>音为椰来•响遇海南——海南椰子音响创意项目</t>
  </si>
  <si>
    <t>符子怡、周予希、陈家易、尹莉、吴倩米、吴惠欣、李怡萌、邵宝仪、
韦宸琳、叶兹文</t>
  </si>
  <si>
    <t>郭春姗</t>
  </si>
  <si>
    <t>“文韵乡音”——搭建海南文昌方言学习的体验小程序</t>
  </si>
  <si>
    <t>韩京畴、胡瀚嵩、黄宝旭、符传乐</t>
  </si>
  <si>
    <t>AI垃圾分类系统</t>
  </si>
  <si>
    <t>华中师范大学顺湖中学</t>
  </si>
  <si>
    <t>高运踊、何世杰、柳欣怡、陈妹桃、符珍妮、胡钊瑜、李析濛、陈美爽、万家禾、符明楠、刘如余、陈逸凡、张婷婷、庄佳欣</t>
  </si>
  <si>
    <t>陈佳琪 、刘皓月、符青、郭玫</t>
  </si>
  <si>
    <t>智能区域管制检测设备</t>
  </si>
  <si>
    <t>东方市民族中学</t>
  </si>
  <si>
    <t>蒙积瑞、唐颢、许海慧、邹怡函</t>
  </si>
  <si>
    <t>戴小花、张垂宾、周诸浪</t>
  </si>
  <si>
    <t>智能农场</t>
  </si>
  <si>
    <t>海南省定安县定安中学</t>
  </si>
  <si>
    <t>苏怡妃、汪婉童</t>
  </si>
  <si>
    <t>傅蕾丝、卓晓蕾</t>
  </si>
  <si>
    <t>音乐木制弹珠轨道玩具</t>
  </si>
  <si>
    <t>上海世外附属海口学校</t>
  </si>
  <si>
    <t>欧阳含玥、饶雨欣、郭奕辰、曾妍洁</t>
  </si>
  <si>
    <t>欧贻位、孙晶</t>
  </si>
  <si>
    <t>AI智能学习伴侣</t>
  </si>
  <si>
    <t>黄晓磊、叶群英、李天弘、邓俊帅</t>
  </si>
  <si>
    <t>卓晓蕾、马欣旸</t>
  </si>
  <si>
    <t>保护视力与多功能语音台灯</t>
  </si>
  <si>
    <t>陵水黎族自治县陵水中学</t>
  </si>
  <si>
    <t>何晨一、胡其怡、符晓</t>
  </si>
  <si>
    <t>陈春映、陈亮、陈明雅</t>
  </si>
  <si>
    <t>智能控温发热衣</t>
  </si>
  <si>
    <t>东方市八所中学</t>
  </si>
  <si>
    <t>郑开吉、麦中淑、吉训珍、蒙积瑞</t>
  </si>
  <si>
    <t>芦以芳、张华、彭升、邓发生</t>
  </si>
  <si>
    <t>师生互动管家</t>
  </si>
  <si>
    <t>黄琪涵</t>
  </si>
  <si>
    <t>偶遇临高AI向导</t>
  </si>
  <si>
    <t>临高县第二中学</t>
  </si>
  <si>
    <t>王鸿坤、王一淇、黄静怡、许佳槟、郑会蓉、王绍宁、陈彦彤、王庆莲、黄晶晶、林诗顺、孙庆宝、罗钰彬</t>
  </si>
  <si>
    <t>吴宗芝</t>
  </si>
  <si>
    <t>基于deepseek-V3开发的智能语音交互系统</t>
  </si>
  <si>
    <t>李铭</t>
  </si>
  <si>
    <t>律动充能站——校园体心融合创新实践项目</t>
  </si>
  <si>
    <t>余文浩、李轩、陆圣橙、王贾玉、冯乃辉、王启元、赵川莹、谢鹏生、
张庆伟、黎浩予</t>
  </si>
  <si>
    <t>郭春姗、饶陈芬</t>
  </si>
  <si>
    <t>STEAM 未来巨匠空间</t>
  </si>
  <si>
    <t>罗妍、文颖、刘芃瑜、郭雨婷、赵理根、白江虹、张馨月、桂雨梦、
胡柳红、胡雨婷、黄朵朵、林虹君</t>
  </si>
  <si>
    <t>杨敏、郭金一、田中伟、李思颖</t>
  </si>
  <si>
    <t>铜奖</t>
  </si>
  <si>
    <t>云上黎踪——黎族绘本数字化创新项目</t>
  </si>
  <si>
    <t>胡琼月、黄佳园、黄莹娇、晏露宾、马瑶菲、刘彦彤、张佳宜、
张娜莹、钟源、柴佩韦、胡瑗洳</t>
  </si>
  <si>
    <t>丁倩、赵媛、孔祥茗</t>
  </si>
  <si>
    <t>基于U型结构密度图回归的航拍鱼群计数平台</t>
  </si>
  <si>
    <t>郑华坤、韩礼轩、陈炫欧、叶彭、张瑶、钱程远</t>
  </si>
  <si>
    <t>夏王霞</t>
  </si>
  <si>
    <t>塑净海清——海洋微塑料分离及微生物处理</t>
  </si>
  <si>
    <t>郭哲语、董朔、孙瑞、綦鑫、符立惠、李日昇、张佳琪、罗永涵、
田浩楠、曾颖、康鑫、张昕宇、徐慧明、梁瀚文</t>
  </si>
  <si>
    <t>卢徐节、曾映旭、张海霞、李洋、周冬珍</t>
  </si>
  <si>
    <t>家岛同兴——做自贸港人才家庭的幸福护航者</t>
  </si>
  <si>
    <t>黎宴旭、程飞、张淼、周璋琪、陈启涵、罗嘉佳、许丹玲</t>
  </si>
  <si>
    <t>丘彬、王彦飞</t>
  </si>
  <si>
    <t>太极视觉——基于YOLO视觉分析的新一代智能视障助疗健康可穿戴科技</t>
  </si>
  <si>
    <t>张安康、程湫翊、强敏、陈羚儿、尚轩宇、刘怡然、周泽阳、韦茂瑜</t>
  </si>
  <si>
    <t>马永奇、李德顺</t>
  </si>
  <si>
    <t>除锈磨术师 —— 新型船舶高性能磨料</t>
  </si>
  <si>
    <t>吴菲、范思琪、董书豪、杨博煦、杨浩文、黎贤晶、符臻厚、童迪昕</t>
  </si>
  <si>
    <t>陈政华、张馨方、李嘉耀、吕红燕</t>
  </si>
  <si>
    <t>声波方舟——基于多模态交互的陵水疍家乡音智能守护与文旅赋能平台</t>
  </si>
  <si>
    <t>王佳琪、宋静宜、闫永胜、青建超、孙世基、于冉、李依凝、郭子超、
余滟圻、周佳荟</t>
  </si>
  <si>
    <t>江荣旺、张浩、倪小小、苑洋</t>
  </si>
  <si>
    <t>“慢创无忧”一站式创面修复诊疗系统</t>
  </si>
  <si>
    <t>赵梓琦、伍倩、郑欣玥、肖炜豪、明星辰、黄禹熙、李佳璇、曹琳亚、
曹旖萌、焦琪琪、麦贤雅、张圣栋、康蒙蒙</t>
  </si>
  <si>
    <t>姚江凌</t>
  </si>
  <si>
    <t>椰康固——可降解纤维骨折夹板</t>
  </si>
  <si>
    <t>余知联、骆娜、杜青妍、付潇杰、刘子睿、郭玥瑶、周鑫、王旭、
逄小仪、辛若然</t>
  </si>
  <si>
    <t>王青青、林国天</t>
  </si>
  <si>
    <t>“香”约自贸港---海南沉香产业振兴新范式</t>
  </si>
  <si>
    <t>柯黄振楠、贾少凯、崔锡怀、段文清、周军红、潘乾坤、毛姝霖、
张子杰、吴芃青、温佳怡</t>
  </si>
  <si>
    <t>周英辉、王烨、高岁科、陶维旭、许芷萌</t>
  </si>
  <si>
    <t>智立康行的定义者 —新型ROS+GPS智能起立轮椅</t>
  </si>
  <si>
    <t>李林霖、范哲、邹卓然、李佳宇、廖春迎、刘秋余</t>
  </si>
  <si>
    <t>黄晓野、王曼宁</t>
  </si>
  <si>
    <t>基于深度学习的胚胎形态学自动评估系统</t>
  </si>
  <si>
    <t>程略君、王梓烜、丁柔瀛、郭璐瑶</t>
  </si>
  <si>
    <t>林加论</t>
  </si>
  <si>
    <t>一种飞灰湿渣处理装置</t>
  </si>
  <si>
    <t>武楠、罗欢欢、李灿妮</t>
  </si>
  <si>
    <t>符琼林</t>
  </si>
  <si>
    <t>羿空间-射艺文化研产学</t>
  </si>
  <si>
    <t>邢益锋、李晓霞、郭俊清、吴嫚、陈滢、周月瑶、陈瑶、张宝文、
郑壮坤、荣万里、牟芳鹏</t>
  </si>
  <si>
    <t>陈小妹、周军、单百灵</t>
  </si>
  <si>
    <t>龟岛智旅—琼州水域科技文旅智汇创驱矩阵千斤顶</t>
  </si>
  <si>
    <t>李明文、段嘉鑫、赵瑞珍、刘炫合、郑茜尹、陈昊、李娜、刘梦园、
杨昊霖、尹胜载、赵睿萌</t>
  </si>
  <si>
    <t>柴源、金志宇</t>
  </si>
  <si>
    <t>数智中轴·文化新生——数字人驱动的非遗全球化传播</t>
  </si>
  <si>
    <t>王奕盛、侯小萍、刘瀚文、任怡帆</t>
  </si>
  <si>
    <t>孟明、王琳</t>
  </si>
  <si>
    <t>慧学通—智能化全能学习助手</t>
  </si>
  <si>
    <t>曹邦德、张书恺、张卜升、蒋峥</t>
  </si>
  <si>
    <t>刘畅</t>
  </si>
  <si>
    <t>仁者见“智”——南药益智仁药食同源革新者</t>
  </si>
  <si>
    <t>田佳、万和伽、陈嘉仪、高源雪、万婕、李鑫斌、赵林静、吴思雨、
周欣怡、王雨濛、于鑫、肖惠祥、闫子轩、韩丰阳、鄢鹏</t>
  </si>
  <si>
    <t>崔晓会、董书慧、周英辉、
郝蕴志、武晓荣</t>
  </si>
  <si>
    <t>雾凝泉——基于静电集水的智能化水资源采集系统</t>
  </si>
  <si>
    <t>牟江涛、刘芸辰、陈哲凯、李奕东、黄源峥、乔垣铭</t>
  </si>
  <si>
    <t>谢琼丹、杨同欢、孙昊</t>
  </si>
  <si>
    <t>星绘“碳”图“云”联绿茵：零碳村超助力乡村振兴</t>
  </si>
  <si>
    <t>刘慈雨、韩嘉瑜、唐烽钦、严钧琳、郑苗、谢伯源</t>
  </si>
  <si>
    <t>郭芷萌、汤宇锟、周芳成、魏文栋</t>
  </si>
  <si>
    <t>MindBrush:基于动态脑波语义驱动的无媒介艺术创作平台</t>
  </si>
  <si>
    <t>李依桐、徐子易、王奕晗、甄妮、刘思妙、张嘉月、吴嘉钰、赵芝雅、
方敏之、郭书辰、周一川、金瑞瑶</t>
  </si>
  <si>
    <t>纹脉相承·黎韵新生</t>
  </si>
  <si>
    <t>张敬滢、朱梓琪、敬那菁、蔡琳、符健悄、张敏、钟金芳、王璐敏、
张潇樱</t>
  </si>
  <si>
    <t>曹春楠、张雅静</t>
  </si>
  <si>
    <t>煎蛋AI</t>
  </si>
  <si>
    <t>陈欣悦、刘悦、毕雅琪、伍湘、肖洋</t>
  </si>
  <si>
    <t>杨威、丘彬、刘衍妙</t>
  </si>
  <si>
    <t>智硫先锋 --新型催化剂助力蔚蓝天空</t>
  </si>
  <si>
    <t>肖晔、唐瑞麒、刘美君、程梦瑜</t>
  </si>
  <si>
    <t>戴春燕、朱林华、李亚飞</t>
  </si>
  <si>
    <t>仁术智盒——AI+智能药箱引领者</t>
  </si>
  <si>
    <t>庞学清、温涛、张泯扬、柳焱豪、梁崇正</t>
  </si>
  <si>
    <t>曾秀玉、李宁</t>
  </si>
  <si>
    <t>古韵中轴游文武，体育AI活非遗台——文体旅沉浸式家庭游乐赋能北京中轴线</t>
  </si>
  <si>
    <t>姚筱芊、迟大钧、台若言、梁清璇、孙宏小、魏均昊、王思语</t>
  </si>
  <si>
    <t>薛涛</t>
  </si>
  <si>
    <t>“茉颂”—智能赋能的非遗茉莉花全产业链一体化平台</t>
  </si>
  <si>
    <t>郭展希、陈灏、黄麒嘉、徐晨烨、伍锡飞、王矜翰</t>
  </si>
  <si>
    <t>李贺洋</t>
  </si>
  <si>
    <t>创新药紫珠生肌凝胶的研发</t>
  </si>
  <si>
    <t>郑榕、贾怡菲、吴子含</t>
  </si>
  <si>
    <t>陈湛娟、姚茂忠</t>
  </si>
  <si>
    <t>负载姜黄素的SPI纳米纤维膜作为治疗慢性糖尿病足溃疡的抗菌伤口敷料</t>
  </si>
  <si>
    <t>冯小涯、李若曦 、丁硕、赵宸凯、安逸博</t>
  </si>
  <si>
    <t>杨涛</t>
  </si>
  <si>
    <t>桩基智维者·深水桩基检测-清洗-修复一体化机器人</t>
  </si>
  <si>
    <t>郭江涛、杨佳霖、黎秀能、余厚文、成家骏、侯文江、王连安、吴心葱</t>
  </si>
  <si>
    <t>方珍龙</t>
  </si>
  <si>
    <t>海翼归航——空海一体化无人跨域移动起降系统</t>
  </si>
  <si>
    <t>赵宁、谢昆、林源、王华欢、姜传奇、邓付杰、刘含琪、张城嫣、
叶佐立、张文波</t>
  </si>
  <si>
    <t>贾泽华、薛珊、郭东生、张俊锋</t>
  </si>
  <si>
    <t>深海鳗游者-深海潮流能捕集阵列装置</t>
  </si>
  <si>
    <t>任伯浩、王宇田、张启昭、徐瑞喆、闫璐</t>
  </si>
  <si>
    <t>李明伟、耿敬</t>
  </si>
  <si>
    <t>骨愈胶合·源自深蓝</t>
  </si>
  <si>
    <t>冀少龙、金彦博、胡月</t>
  </si>
  <si>
    <t>陈西广、程晓杰、李静、
魏均强</t>
  </si>
  <si>
    <t>智能交通守护者—基于多源数据融合的道路桥梁智能监测系统</t>
  </si>
  <si>
    <t>林非、吴启、林亦水、袁明坤、郑洁薇、张启智、刘纲煌、刘鑫杰、
钟云翔、白润禾、谭付越洋、郭钲杰、陈东鹏、张俊强、薛珺一</t>
  </si>
  <si>
    <t>曲轶</t>
  </si>
  <si>
    <t>“云眼”—全天候海上监测系统</t>
  </si>
  <si>
    <t>袁明坤、吴启、崔天、林非、周金辉、张驰、胡华升、林亦水、张启智</t>
  </si>
  <si>
    <t>OmegaSlim轻磷——“Omega365”高效健康减脂产品开拓者</t>
  </si>
  <si>
    <t>郭星宇、罗梓洋、杨子涵、殷子菡、孙庆泽、乐炎坤、陈君敏、潘栩乐、郝子钰、孙宁</t>
  </si>
  <si>
    <t>张海洋、路子骞</t>
  </si>
  <si>
    <t>城市区域能源站数字孪生运维管理系统平台</t>
  </si>
  <si>
    <t>侯化贇、张家季、夏瑶徽、郭国庆、王典、郭浩宇、
康芷豪、张金鑫、齐紫曦、刘宇梁</t>
  </si>
  <si>
    <t>王乾坤、范小春、郭曾、高旭</t>
  </si>
  <si>
    <t>基于边缘计算的电动自行车危险驾驶行为检测系统</t>
  </si>
  <si>
    <t xml:space="preserve">王天意、叶保江、谭雅心、豆明义、叶阳春、路俊博、王杰、董慧琳、
陈嘉豪、符宣鲜、周欢欢、简佳伟 </t>
  </si>
  <si>
    <t xml:space="preserve">王海丰、汪文彬、胡雅祺 </t>
  </si>
  <si>
    <t>蓝涂先锋—SEA-EF99系列长效环保型船舶防污涂料</t>
  </si>
  <si>
    <t>赵成瑶、彭庆港、薛致远、杨健、唐浩、徐嘉帅、
王文龙、范腾博、尹俊超、许豪</t>
  </si>
  <si>
    <t>于良民、李昌诚、张志明、
闫雪峰</t>
  </si>
  <si>
    <t>《溯忆舱——重构记忆的情感沉浸空间》</t>
  </si>
  <si>
    <t>朱帅彧、周思彤、胡梦珂、余晨、于诗涵、史新格、刘天曦、孟天鑫、
陈蕾</t>
  </si>
  <si>
    <t>王沫</t>
  </si>
  <si>
    <t>《大医匠：中医智慧康养全链路落地方案》 ——智能四诊精准辨证·AI艾灸个性疗养</t>
  </si>
  <si>
    <t>荆芝霏、赵婴彤、荣镜宇、刘晓萌</t>
  </si>
  <si>
    <t>李昭、肖灿、邓越</t>
  </si>
  <si>
    <t>康普茶研习社</t>
  </si>
  <si>
    <t>袁敏璇、龙可、王思浩、曾仕怡、高玉莹、王壹</t>
  </si>
  <si>
    <t>王勇、尹翱翔、殷浩</t>
  </si>
  <si>
    <t>瓷海遗珍----唤醒海洋遗产 助力自贸港建设</t>
  </si>
  <si>
    <t>谭城、钟鸿叶、李欣玮、王乙乔、吴姗姗、刘昱茜、申奕洋、李思含、
杨艺林</t>
  </si>
  <si>
    <t>周孟熙、王瑞</t>
  </si>
  <si>
    <t>主客融合型智慧共享旅游空间系统构建研究</t>
  </si>
  <si>
    <t>王崧澎、沈学儒、杜中天、钟可鑫、史一波</t>
  </si>
  <si>
    <t>周旗、张海鑫</t>
  </si>
  <si>
    <t>烤鸭π--烤出青春新旋律</t>
  </si>
  <si>
    <t>张国晟、韩梦雨、叶馨瑶、冉思琦、李晓敏、王志宇、余天航</t>
  </si>
  <si>
    <t>周英辉、汤雅茜、陈国良、
叶晓静、孙璐璐、钱耀军</t>
  </si>
  <si>
    <t>医艺不舍——康养产业与纤维艺术共生引领者</t>
  </si>
  <si>
    <t>杭士琪、聂睿智、金嘉译、王钰文、刘猛、张雯琪、郑茜尹、高悦桐</t>
  </si>
  <si>
    <t>吴蓓、高翔、周生力、吴胜泽、
张慧、从彩虹</t>
  </si>
  <si>
    <t>硫金沃土——土壤重金属污染治理先行者</t>
  </si>
  <si>
    <t>魏思娴、罗梓洋、张嘉旭、陈熙、钱宇佳、盖声远、陈怡霏、周卓达、
李晓钰、许雯婷、董越、万朗轩、郭星宇、符美妹、羊昱佳</t>
  </si>
  <si>
    <t>金永成、张忠文、路子骞</t>
  </si>
  <si>
    <t>赤色琼崖——海南红色文化沉浸式体验</t>
  </si>
  <si>
    <t>张玉松、熊臻立、黄瑾、贺玺瑜、邱皖婷、汲坤屿、邓琇璟、郭尹玮、
何娟、杨旭、李洁</t>
  </si>
  <si>
    <t>丁金金、邓琼飞、王启菲、
温淑窈、李聪</t>
  </si>
  <si>
    <t>琼遗新智 ——海南自由贸易港非遗研学智数化探索者</t>
  </si>
  <si>
    <t>韩霖衍、李祎、王智琳、彭奕杰、张晓晴、陈国诚、黄良驹、宋天水</t>
  </si>
  <si>
    <t>张一兵、刘萍男、蔡于博、孙金、孙婉婉</t>
  </si>
  <si>
    <t>琼崖之旅</t>
  </si>
  <si>
    <t>曾维灿、吴戈、丁勇豪、罗熙、王果、宋佳慧、肖锦涛、黄博政、
何芳旭、王嘉铖、王民政</t>
  </si>
  <si>
    <t>陆璐、张馨方、屈寒梅</t>
  </si>
  <si>
    <t>塑遗问天</t>
  </si>
  <si>
    <t>范金阳、谭月、谭大书、江文斌、毛晨灏、李容、吴曼萍、熊玉梅、
郝俞喆、王皓俪、王大英、孙豪阳</t>
  </si>
  <si>
    <t>李红、李转风 、 徐超、
尹丽娜、  张翼展</t>
  </si>
  <si>
    <t>椰城陪诊 —— 海南 “双轨式” 陪诊服务</t>
  </si>
  <si>
    <t>王静、何海欣、陈宏、郭仁富、陈孝坤、钟烨</t>
  </si>
  <si>
    <t>史安妮、李睿</t>
  </si>
  <si>
    <t>戏启新梦</t>
  </si>
  <si>
    <t>罗淼、胡玺、罗双念、杨柳、陈雨欣、郑登魁、吴菲、许智恩</t>
  </si>
  <si>
    <t>纸映黎韵——非遗剪纸赋能乡村文化振兴</t>
  </si>
  <si>
    <t>刘琳、林智慧、吴泉桦、张含理、黄茹、陈佳慧、钟景奇、陈渊、
许秀珍、梁安琪、张帅、温晨曦、林书娟、祝雅兰、冯礼召</t>
  </si>
  <si>
    <t>樊靖、张璐璐、陈依</t>
  </si>
  <si>
    <t>航宇职引——践悟一体融课程×智造协同工具箱</t>
  </si>
  <si>
    <t>林意霞、廖毅、欧雅兰、黎绮雯、蔡惠伦、朱丽芳、林智莹、崔文雅、
高小芸、赖梦娜、刘佳怡、符春雅、龚丽容、唐丹娜</t>
  </si>
  <si>
    <t>蔡于博、冯苒苒</t>
  </si>
  <si>
    <t>黎藤匠心 共编新篇</t>
  </si>
  <si>
    <t>郝春洋、宋青青、邓雯茜匀</t>
  </si>
  <si>
    <t>张成甦、熊爱玲、闫磊、李慧敏、胡澜芳</t>
  </si>
  <si>
    <t>智旅 星火南途 —— 虚实交互驱动的海南红色文旅TRPG沉浸式创新实践</t>
  </si>
  <si>
    <t>孙畅、宋才成（海南大学）、杨瑞（海南大学）、陈美如、钟知霖、
李佳璇、王小春、柴佩韦、陈润泽（海南大学）</t>
  </si>
  <si>
    <t>武刚、王文辉</t>
  </si>
  <si>
    <t>疍幕——“四化一体”模式赋能陵水疍家非遗特色之旅</t>
  </si>
  <si>
    <t>黄于轩、肖云谦、江奕翰、钟飞飞、尹精轩、陈诗雨、廖欣、方丽、
樊静怡、蒋恩钰、周皓月、杜星言、周奚瑗、谢鑫泽</t>
  </si>
  <si>
    <t>冯青、邱德君、高广元、孔祥茗</t>
  </si>
  <si>
    <t>“药”法三章——南药三维智养研创饮食同源启新舵</t>
  </si>
  <si>
    <t>余阔、段嘉鑫、高雅、李卓霖、朱惠妃、李昊东、赵泽、解丹丹、
杜津羽</t>
  </si>
  <si>
    <t>周英辉、马天鹏、杨秀桃、曾源、莫于平、杨劲松</t>
  </si>
  <si>
    <t>百年侨批 —海南自贸港语境下的百年侨批数字化传承计划</t>
  </si>
  <si>
    <t>白怡卓、宋天水、曾和煦、黄琳雅、符式乾、秦阳、覃丽华</t>
  </si>
  <si>
    <t>翚广能、丁菁华、冯标山、
张雪子、鄢平牡</t>
  </si>
  <si>
    <t>袁创吨稻一一争创科技改变农业的排头兵</t>
  </si>
  <si>
    <t>杨锐、杜佳奇、徐凯、陈京阳、赵梓序、张鐥文</t>
  </si>
  <si>
    <t>苏德浩、袁宏、程海亮、尤明山、赵宏博、王辰鑫</t>
  </si>
  <si>
    <t>黄河清梦-青年红色科技监测助力流域生态复兴</t>
  </si>
  <si>
    <t>符洲、郭真坤、吴志豪、王启豪、符程、张桥</t>
  </si>
  <si>
    <t>宋美静</t>
  </si>
  <si>
    <t>“心手相连，筑梦海南”手语平台</t>
  </si>
  <si>
    <t>陈川波、林欣虹、傅启任、邹林</t>
  </si>
  <si>
    <t>郭凯泽、滕谦谦、谭宏旭、郭丽娜</t>
  </si>
  <si>
    <t>医防协同——“高血压 - 糖尿病”双病联动防控管理的新范式</t>
  </si>
  <si>
    <t>邓云、周明晋、赵丽玲、傅娇珍、吴美花、轩辕兰惠、王柔柔、
郑扬优、王寒宵、李渊洁、周红娟、刘善依</t>
  </si>
  <si>
    <t>王广铭、王朝昕、杜艳艳、单侯乾</t>
  </si>
  <si>
    <t>寻琼技-椰爷爷</t>
  </si>
  <si>
    <t>杨枢、李晨阳、陈斯源、王浩轩、夏美玲、梁名君、杨依依、胡艺馨、
王婉滢</t>
  </si>
  <si>
    <t>我是琼崖人——跨越时空的星火传递者</t>
  </si>
  <si>
    <t>王寒宵、刘善依、周红娟、李渊洁、王国栋、王乐、杨涵、何亲、
应满满、洪嘉孝</t>
  </si>
  <si>
    <t>王广铭、叶长煌、姚靓、杜艳艳、夏彩云</t>
  </si>
  <si>
    <t>执行Π计划——航太航空知识的开源共享</t>
  </si>
  <si>
    <t>李子怡、陈姝凤、杨远博、张杰磊、张芮嘉、高飞燕</t>
  </si>
  <si>
    <t>龙泽宇、雷石标、周英辉、赵影、曹雅琪</t>
  </si>
  <si>
    <t>心桥——让每位老人读懂世界</t>
  </si>
  <si>
    <t>杜淑婷、杨诗涵、张明明、王继烽、王孜涵、许苗凤、黄可然、
郑玺赜、马忠骏、柳靖宜、李文慧、程思羽、鲍佳文、毛鑫、
段嘉鑫（琼台师范学院）</t>
  </si>
  <si>
    <t>杜佳烜、龙海侠</t>
  </si>
  <si>
    <t>稻海南——珍稀特色米种赋能者</t>
  </si>
  <si>
    <t>朱丽芳、符春雅、廖毅、蔡惠伦、林意霞、崔文雅、林智莹、龚丽容、
赖梦娜、黎绮雯、刘佳怡、欧雅兰、高小芸、唐丹娜</t>
  </si>
  <si>
    <t>冯苒苒、蔡于博</t>
  </si>
  <si>
    <t>医泽寿乡——澄迈县"县-乡-村一体化"基层医疗之路</t>
  </si>
  <si>
    <t>王柔柔、王乐、王国栋、杨涵、轩辕兰惠、赵丽玲、邓云、傅娇珍、
吴美花、郑扬优、周明晋</t>
  </si>
  <si>
    <t>王广铭、李晓冰、徐薮芳</t>
  </si>
  <si>
    <t>染韵自然—扎染绘就环保新文创</t>
  </si>
  <si>
    <t>曾佳艺、林昕昀、苏思思、郑丹丹、丁鸥、张育博、郭家豪</t>
  </si>
  <si>
    <t>符秀丽、周芊宏、杨卓越、巴扎汉</t>
  </si>
  <si>
    <t>支教燃希望，共赴乡村振兴路</t>
  </si>
  <si>
    <t>任夏莹、陈嘉懿、林智慧、马若珍、杨庆灏、苗睿、辛玥瑶、叶青青、
何明睿、陈柳羽</t>
  </si>
  <si>
    <t>张清松、李婉</t>
  </si>
  <si>
    <t>椰风科普-乡村青少年科学启蒙计划</t>
  </si>
  <si>
    <t>刘伟仪、邹静、何东玲、王娜、邢增玉、蒲欣颖、陈纪廷、张麟、
夏文澜、诸慧仪、李蜜蜜、涂于杰</t>
  </si>
  <si>
    <t>朱为菊、姜小蝶</t>
  </si>
  <si>
    <t>海南岛屿服饰工作室</t>
  </si>
  <si>
    <t>赖梦娜、刘欢欢、李冬慧、郭好迪、刘美霁、李建诗、傅筱琪、
麦嘉怡、麦比</t>
  </si>
  <si>
    <t>陈侦侦、王鸿燕、陈丹</t>
  </si>
  <si>
    <t>琼花永绽 —— 科技赋能红色娘子军精神传承的实践者</t>
  </si>
  <si>
    <t>符阳、丁薪、王予恒、彭燕、郑捷尹、张建斌、田胜男、颜才莹、
周兴达</t>
  </si>
  <si>
    <t>周庆标、杨懿、符冠花、王颖、
张伊莹、梁新亮</t>
  </si>
  <si>
    <t>红韵琼崖 智享红途</t>
  </si>
  <si>
    <t>茆非凡、茆非凡、陈玫谕、林梅婷、陈柳羽、李盛虎、吴土英、吴珂豪、冯长青、黄依铃、李菲菲、王朝颖、徐陈雁、冯礼召、陈灵吉</t>
  </si>
  <si>
    <t>孙雪丽、陈婷、陈姣</t>
  </si>
  <si>
    <t>OTA岷志—“双产”融合下海丝农特汇才惠包“益”向标</t>
  </si>
  <si>
    <t>张琛彤、段嘉鑫、杨云俊、黄浩哲、牟怀广、马牧昀、王珊珊、张筱苑、史德强、杨浩楠、刘柯可</t>
  </si>
  <si>
    <t>李华丽、石洪凡、雷石标、
葛超、唐晓明</t>
  </si>
  <si>
    <t>海南文昌航天“椰梦星盒”文创周边盲盒</t>
  </si>
  <si>
    <t>李梓锐、邓腾婷 、叶绵銅 、曾佳馨、陈莹 、符茜茜 、陈修壹、包如斌</t>
  </si>
  <si>
    <t>虻肽先锋——抗生素替代计划</t>
  </si>
  <si>
    <t>金帅、邱冰、周梓茵</t>
  </si>
  <si>
    <t>邵明英 、孙倩、颜红叶 、岳爱茵</t>
  </si>
  <si>
    <t xml:space="preserve">"忆"路繁花——自贸港全域旅游下环岛定制剧本影像进百村首创工程 </t>
  </si>
  <si>
    <t>海南东方新丝路职业学院</t>
  </si>
  <si>
    <t>尤福源、李子怡 、陈姝凤 、段嘉鑫 、赵瑞珍 、李崑崧、陈一东、
郑恺宁 、张杰磊 、陈沁仪 、陈增莹 、邢胜颖、尹佳钰、邝杨杨 、
刘泽峰</t>
  </si>
  <si>
    <t>张贺燃 、石洪凡 、马云飞 、
罗茜 、易秉权</t>
  </si>
  <si>
    <t>绘声绘色绘童年——绘本故事志愿者服务团队</t>
  </si>
  <si>
    <t>臧崇智、武笑裕 、林小莉 、王云鹏、吴满满 、王晓霞 、王鸿鑫、
李豪强、胡厦</t>
  </si>
  <si>
    <t>卓安妮 、邢蕾 、吴迪</t>
  </si>
  <si>
    <t>智汇云航——多功能智能船舶解决方案</t>
  </si>
  <si>
    <t>孙晓斌 、周友琪 、陈俊涛、傅思鸣 、秦墁尉 、韦世钻、黄泽秋</t>
  </si>
  <si>
    <t>李运周、韩力 、李鑫 、吴正茂</t>
  </si>
  <si>
    <t>青椰茶创——基于年轻社群的茶咖文化创新工坊</t>
  </si>
  <si>
    <t>海口经济学院附属艺术学校</t>
  </si>
  <si>
    <t>柯鹏 、黄语涵 、陈果、倪可馨 、谭恩慈 、李润好、王咸智、
张宁轩 、杨泽亮 、吉兴默、李泽铖</t>
  </si>
  <si>
    <t>刘家俊 、翟小乐、韦娜 、
杨悦 、王慧、杜泉宏、刘晓蓉</t>
  </si>
  <si>
    <t>AI辅助低空经济助力海南热带农业</t>
  </si>
  <si>
    <t>李崑崧、陈姝凤、李子怡 、付宇航 、凌玖轩、刘卓凡 、陈一东、
赵红焕、高硕、刘江文 、刘星雨</t>
  </si>
  <si>
    <t>叶云霞 、曲岚、金双燕 、徐羚飒</t>
  </si>
  <si>
    <t>椰风海旅“驭海岛椰风，推农园之舟”</t>
  </si>
  <si>
    <t>三亚中瑞酒店管理职业学院</t>
  </si>
  <si>
    <t>李鸿斌、林星宇 、钟晓鹏 、欧紫怡 、罗翌菡</t>
  </si>
  <si>
    <t>李斯阳</t>
  </si>
  <si>
    <t>“乖乖女”老人AI陪伴</t>
  </si>
  <si>
    <t>陈宝怡、沙恒宇 、何鹏 、王欢欢、兰闲 、刘丰珲 、曾杰、易思哲、
许开文 、刘涛 、朱佳韵、陈可欣 、余贝贝、胡茂婉、吴姿璇</t>
  </si>
  <si>
    <t>徐百慧、王伟</t>
  </si>
  <si>
    <t>椰风乐龄元宇宙--活力老人情绪价值生态平台构建者</t>
  </si>
  <si>
    <t>麦自浩 、于新昊 、陈泓皓、郑泓琢 、游春燕 、李雨羲</t>
  </si>
  <si>
    <t>刘晏辰</t>
  </si>
  <si>
    <t>自贸港视域下海南鹦鹉全产业链助推乡村振兴项目</t>
  </si>
  <si>
    <t>潘文文、刘美 、冯怡 、林丽灿</t>
  </si>
  <si>
    <t>谢婧婧、陈德慧 、刘鑫鑫 、
陈海娟</t>
  </si>
  <si>
    <t>海南体职院超冠体育</t>
  </si>
  <si>
    <t>陈文彬 、张涵琪 、陈新浩、叶铭遥 、符家俊、吴淑文、黄志宁</t>
  </si>
  <si>
    <t>黎泳、伍文娟 、赵海霞、
王高科 、李振奋</t>
  </si>
  <si>
    <t>果然惊喜-蕴自然之味，藏百果之趣</t>
  </si>
  <si>
    <t>陈永康 、陈正松 、林雨欣、</t>
  </si>
  <si>
    <t>黄志颖</t>
  </si>
  <si>
    <t>寻茵织梦——黎苗文化沉浸式RPG冒险游戏</t>
  </si>
  <si>
    <t>董文茵 、庄钧杰 、钱月环、刘家润 、王鼎文、孙甜甜、许环峰、张帅</t>
  </si>
  <si>
    <t>周芊宏 、严静 、杨雨琪、
巴扎汉 、符秀丽</t>
  </si>
  <si>
    <t xml:space="preserve"> 银辉非遗·海南探秘项目计划书</t>
  </si>
  <si>
    <t>海南旅游经济贸易学校</t>
  </si>
  <si>
    <t>李宣莹、叶芷芸 、魏佳宜 、陈微海、张子欢 、王晶 、邢福帅、张子欢、刘进武</t>
  </si>
  <si>
    <t>王鹤潼 、魏烨莉</t>
  </si>
  <si>
    <t>液准匠-----一种微量液体精准移动装置领航者</t>
  </si>
  <si>
    <t>林媚 、张丁月 、蔡婉芝 、周慧、钟跃春 、林馨乐</t>
  </si>
  <si>
    <t>刘春瑶 、邝希、苏定志</t>
  </si>
  <si>
    <t>智航芯程——无人机智能电源管理系统设计</t>
  </si>
  <si>
    <t>李之墨、李涵、王浩铭</t>
  </si>
  <si>
    <t>张小琳、杨帆</t>
  </si>
  <si>
    <t>锦韵银辉——黎锦文创+乡村旅游女性创业孵化计划</t>
  </si>
  <si>
    <t>黎圭、任飞帆、李法瑾 、施艺洋 、罗文静 、王维俊</t>
  </si>
  <si>
    <t>张敬涛</t>
  </si>
  <si>
    <t>放“芯”托胆—胆汁过滤加温一体机</t>
  </si>
  <si>
    <t>莫秀莹 、符伊琳 、全柏键、钱悦雯 、蔡馨玥、何晴洋、王爽</t>
  </si>
  <si>
    <t>吴小云 、冯霜雪、苏丽</t>
  </si>
  <si>
    <t>宠物健康中心——超级毛孩子乐园守护者</t>
  </si>
  <si>
    <t>海南省农业学校</t>
  </si>
  <si>
    <t>徐子珺 、金美齐 、周慧敏、高茜茜 、谢毓莹 、王梦阳、蔡仁翔 、杨欢 、梁华 、王连皓 、黎碧玉 、王毓程、陈筱玉 、吴文琦 、何王欣</t>
  </si>
  <si>
    <t>马林凤 、张萨萨、林川 、邓清文</t>
  </si>
  <si>
    <t>汽车高倍率启停锂电池制作与应用创新项目</t>
  </si>
  <si>
    <t>儋州市中等职业技术学校</t>
  </si>
  <si>
    <t>李健旭 、潘秉良、吴兴壮</t>
  </si>
  <si>
    <t>唐文正、方明发 、张运高</t>
  </si>
  <si>
    <t>琼药新创</t>
  </si>
  <si>
    <t>李凌宇、赵欣然 、赵智伟、陈子亮</t>
  </si>
  <si>
    <t>王佳音</t>
  </si>
  <si>
    <t>琼音自贸</t>
  </si>
  <si>
    <t>陈昊 、高雅晨 、禤海丽、郑旸 、韩宗昕 、陈贺、杨嘉鑫、骆泰霖、
尤雅 、张育博 、张含理 、曹薇盈</t>
  </si>
  <si>
    <t>付亚宁 、王悦、孙美欣</t>
  </si>
  <si>
    <t>琼香果途-海南自贸港跨境电商创新服务标准化模板</t>
  </si>
  <si>
    <t>祁宝双、韩雪莲 、杨雅惠 、王越、  田淑婷 、宋增宇、贾琪深</t>
  </si>
  <si>
    <t>李映 、王利、张奕</t>
  </si>
  <si>
    <t>安榔堂——中药槟榔凉席的研制</t>
  </si>
  <si>
    <t>海南健康管理职业技术学院</t>
  </si>
  <si>
    <t>王潇、刘爽 、叶蕊 、陈乃贞</t>
  </si>
  <si>
    <t>孔繁荣</t>
  </si>
  <si>
    <t>余晖守望——生命终章温情守护计划</t>
  </si>
  <si>
    <t>陈兴欣、黄圣洁 、蒋琎彧 、陈矗鑫 、陈纬韬</t>
  </si>
  <si>
    <t>叶曼 、郝苗、计超</t>
  </si>
  <si>
    <t>三亚抱龙村 “乡野竞速” 新能源摩托赛车项目</t>
  </si>
  <si>
    <t>邢秋文、符国富 、符进锋</t>
  </si>
  <si>
    <t>符芳芬、李诗景 、林兰芝</t>
  </si>
  <si>
    <t>海南黎族茶事</t>
  </si>
  <si>
    <t>王慧灵 、吕佳泽 、覃江録、王慧转</t>
  </si>
  <si>
    <t>杜学敏 、林娟、陈靖仪</t>
  </si>
  <si>
    <t>AI赋能专审快进——专升本资格审查系统智启新章</t>
  </si>
  <si>
    <t>张文卓、刘天一 、程梓丽 、梁若溪、王奕帆 、张语桐、秦思雨、
吕京帝 、张佳豪、李克琰</t>
  </si>
  <si>
    <t>路远 、潘颍、黄帆</t>
  </si>
  <si>
    <t>模板新象-驾驭透明模板，启建筑新航</t>
  </si>
  <si>
    <t>陈丽鹰 、曾令财、兰亭亭 、王传政</t>
  </si>
  <si>
    <t>李浩林</t>
  </si>
  <si>
    <t>藜草堂——承千年药食养生智慧，创海南乡村振兴大业</t>
  </si>
  <si>
    <t>李姿蓉 、赵欣怡 、吴雨梦、刘湘湘 、纪可雲、姜文杰、梁芳菲</t>
  </si>
  <si>
    <t>郭妮 、曲超 、侯雪 、石瑞 、
陈小川</t>
  </si>
  <si>
    <t>动创赋能——轻量化游戏一站式服务平台</t>
  </si>
  <si>
    <t>林术转、陈乙萱、宋岱熹 、韦柳茹 、吴振慧、武冠宇 、王雪盈</t>
  </si>
  <si>
    <t>马俊涛 、徐江宁、杨懿 、曾浩 、林鑫轩、卓多俊</t>
  </si>
  <si>
    <t>海体链—海南自贸港体育全栈服务商创业计划书</t>
  </si>
  <si>
    <t>陶瑛涵、刘锨彤 、王源 、陈安旭、文炎静 、庄海康 、吴镇寿、余晴</t>
  </si>
  <si>
    <t>李瑾 、吴丽琴、王高科</t>
  </si>
  <si>
    <t>琼香绿创·智美共生——南药九里香全链赋能计划</t>
  </si>
  <si>
    <t>符茜棪、周禹 、沈志鹏 、何秋霞 、方晶晶</t>
  </si>
  <si>
    <t>孔繁荣 、张丛</t>
  </si>
  <si>
    <t>恒翼智温舱-无人机电池精准自适应温控系统</t>
  </si>
  <si>
    <t>宋康华 、时子贵、于飞 、王杰建 、顾一铭</t>
  </si>
  <si>
    <t>段俊章 、刘肖冰、向月萍 、陈虹</t>
  </si>
  <si>
    <t>榴莲忘返--鲜香亚果护航者</t>
  </si>
  <si>
    <t>吕烨、崔锡怀、贾少凯 、赵晏册 宋沛冬 、苗宇飞 、李艳明 、林明松</t>
  </si>
  <si>
    <t>崔晓会 、周英辉</t>
  </si>
  <si>
    <t>活力海岸-开启海岸体育旅游新征程</t>
  </si>
  <si>
    <t>文炎静、庄海康 、袁海娟 、符敏晨、王小丹</t>
  </si>
  <si>
    <t>椰风茶韵·寻味盲盒</t>
  </si>
  <si>
    <t>雷宇鸣 、陈赞尧、许皓然 、李锡旋 、李嘉雯、</t>
  </si>
  <si>
    <t>张珍珍</t>
  </si>
  <si>
    <t>新生灯塔计划——刑满释放人员精准服务平台</t>
  </si>
  <si>
    <t>李雨婷、曾紫艳 、郑英豪、马永珍 、文鸿 、叶润泽</t>
  </si>
  <si>
    <t>马晔</t>
  </si>
  <si>
    <t>智洗“泥宝”：算法赋能下的泥虫清洗革命</t>
  </si>
  <si>
    <t>周小琴、彩梦晴 、梁辰锋 、李琼梅、马晓敏 、彭丽诗 、罗元勋、符阳</t>
  </si>
  <si>
    <t>牛伟贤 、卢小萍</t>
  </si>
  <si>
    <t>小岛来信海南青少年影展——基于青少年主体实践赋能自贸港文化软实力</t>
  </si>
  <si>
    <t>王梦茜、叶芷芸 、魏佳宜 、陈微海、李宣莹 、王晶 、邢福帅、
张子欢、刘进武</t>
  </si>
  <si>
    <t>苔米森林工作室及海南苔藓应用开发</t>
  </si>
  <si>
    <t>武煜翔、侯轩茹 、武子怡 、冯博轩、郑淼淼</t>
  </si>
  <si>
    <t>张磊 、肖凌旭、黄艳蕊</t>
  </si>
  <si>
    <t>智杆筑防，全域守护——智能监控系统筑牢城市安全防线</t>
  </si>
  <si>
    <t>肖雅舒、吴思静 、刘蔓 、田庶、吴辉铭</t>
  </si>
  <si>
    <t>陈钟响</t>
  </si>
  <si>
    <t>“天工开物·虚实共生”中国古代科技VR博物馆</t>
  </si>
  <si>
    <t>时敬程 、穆炟宇、欧建安 、钱向杰 、陈静</t>
  </si>
  <si>
    <t>蒋桂群 、刘琳、马秋凤</t>
  </si>
  <si>
    <t>黎药千染：非遗活化赋能乡村振兴的红色研学引擎</t>
  </si>
  <si>
    <t>李增瑞 、吕霖菲 、王润溪</t>
  </si>
  <si>
    <t>范进钦</t>
  </si>
  <si>
    <t>无与“轮”比，幻奇轮“滑”</t>
  </si>
  <si>
    <t>程礼恩、张晓晴 、郑乃汇 、彭奕杰、黄奋 、林智慧 、袁子涛、王滨、
周子洋 、陈柏瑾 、陈春露、蔡燕漂</t>
  </si>
  <si>
    <t>樊靖 、陈俊池 、刘萍男、孙金 、陈依</t>
  </si>
  <si>
    <t>社区共享菜园</t>
  </si>
  <si>
    <t>南浩然、庞娄佳、杨益、张杰、郭珍珍、马玉婷</t>
  </si>
  <si>
    <t>社区共享菜园计划</t>
  </si>
  <si>
    <t>杨益、南浩然、张杰、郭珍珍、庞娄佳、马玉婷</t>
  </si>
  <si>
    <t>栖医悦居-定制康养行</t>
  </si>
  <si>
    <t>谢宇、孟炜、韦淇福、江佳程</t>
  </si>
  <si>
    <t>创意火花团轻食能量棒</t>
  </si>
  <si>
    <t>何宛真、赖怡玲、蔡筱羽</t>
  </si>
  <si>
    <t>校愈堂</t>
  </si>
  <si>
    <t>陈妙、管欣、王虹玥、吉训语、符海丹、王悦如</t>
  </si>
  <si>
    <t>新能源汽车销售</t>
  </si>
  <si>
    <t>段彭宇、胡彬、王继旺、方飘</t>
  </si>
  <si>
    <t>智能化农业废弃物循环利用系统</t>
  </si>
  <si>
    <t>高镜淇、周嫱娇、肖薇、刘星</t>
  </si>
  <si>
    <t>骆佳、林燕</t>
  </si>
  <si>
    <t>喜栖甜品屋有限公司</t>
  </si>
  <si>
    <t>孙悦、王博轩、张惠芳、林想、雷新萌、刘明慧、尚怡霏、古欢</t>
  </si>
  <si>
    <t xml:space="preserve">颛静莉    </t>
  </si>
  <si>
    <t>百草膳房</t>
  </si>
  <si>
    <t>林阳阳、云茜婵、王娟、陈明媚、钟玉青、陈依顺</t>
  </si>
  <si>
    <t>乡村温泉康养中心温泉资源开发与康养理疗服务提供</t>
  </si>
  <si>
    <t>陈冰冰、符蕤钐、刘东岳</t>
  </si>
  <si>
    <t>张韵文、刘小风</t>
  </si>
  <si>
    <t>万族映象-少数民族体验馆</t>
  </si>
  <si>
    <t>周渝莎、符远依、何秀凤、许烨、陈怡</t>
  </si>
  <si>
    <t>张晓</t>
  </si>
  <si>
    <t>新型农业废弃物资源化</t>
  </si>
  <si>
    <t>魏雪晏、林转南、郑玉奇</t>
  </si>
  <si>
    <t>智暖银龄·智慧康养服务体系构建项目</t>
  </si>
  <si>
    <t>马秀英、王媛、方腾艾、麦蓉蓉、吕秀雅、陆柔彤</t>
  </si>
  <si>
    <t>万族映象体验馆</t>
  </si>
  <si>
    <t>陈怡、许烨、何秀凤、、符远依</t>
  </si>
  <si>
    <t>李培培、张晓</t>
  </si>
  <si>
    <t>驭己·LifeCycle：女性自主全周期综合平台</t>
  </si>
  <si>
    <t>孙灿、李双双、王雅灵</t>
  </si>
  <si>
    <t>刘梦琪</t>
  </si>
  <si>
    <t>智赢未来-体育赛事运营领域的创新引领者</t>
  </si>
  <si>
    <t>尚文龙、段嘉鑫、赵瑞珍、高小溪、胡嵘、宋姝睿、管开开、曹文清、
李俊杰、杨生燕、王跃卉、周俊楷</t>
  </si>
  <si>
    <t>唐红明、褚婷、国盛涛、卢冰洁、周冠宇、陈娟、吴菡、赵源</t>
  </si>
  <si>
    <t>无人机低空智联网赋能乡村振兴--解决“最后一公里"精准服务系统的设计方案</t>
  </si>
  <si>
    <t>严钦、段嘉鑫、赵瑞珍、金恩妙、于蕊、方瑾煊、徐新翔、张天乐、
江雨菲、曹艺潇、文静、兰晨婷、钟佳寰、邓子龙、王若琦</t>
  </si>
  <si>
    <t>叶云霞、张愈、杨秀桃、王建刚、蒋志芬、钱定怡</t>
  </si>
  <si>
    <t>智优未来——基于AI优化的无人机轨迹规划与路径优化系统</t>
  </si>
  <si>
    <t>刘若琳、董书豪、李嘉耀、吕红燕、杨浩文、薛雨梦、曹蕾</t>
  </si>
  <si>
    <t>基于多模态情绪识别的AI交互系统设计与跨领域应用</t>
  </si>
  <si>
    <t>肖善鑫、杨敏、黄佳婧、丁勇豪</t>
  </si>
  <si>
    <t>李帅杰、张馨方</t>
  </si>
  <si>
    <t>非遗E旅创梦团——非遗文化研学旅行智能服务平台</t>
  </si>
  <si>
    <t>王小纳、陈玮娴、冉艳、陈乐欣、李佳盈、金雨鑫、张可馨、张菲菲、 
段嘉鑫、戴芳、毛怀娇、张梅</t>
  </si>
  <si>
    <t>许亚龙</t>
  </si>
  <si>
    <t>基于AI识别与智能自救的可穿戴式溺水预警响应系统设计与应用</t>
  </si>
  <si>
    <t>黄佳婧、杨敏、肖善鑫、丁勇豪</t>
  </si>
  <si>
    <t>智能航运集群自主导航与任务分配系统</t>
  </si>
  <si>
    <t>杨历锋、段嘉鑫、赵瑞珍、吴彦涵、吴基瑞、黄愉钦、赵钎池、张若涵、李明文</t>
  </si>
  <si>
    <t>吴应嘉、龙海侠</t>
  </si>
  <si>
    <t>一叶知秋，一果知乡-促进地方农特产品销售的创新方式</t>
  </si>
  <si>
    <t>杨云俊、段嘉鑫、张琛彤、尚文龙、张筱苑、杨浩楠、史德强</t>
  </si>
  <si>
    <t>李华丽、葛超、武友兰、周冠宇</t>
  </si>
  <si>
    <t>战甲——通用形智能助力外骨骼</t>
  </si>
  <si>
    <t>李香泽、苏炳亦、何小玉、黄晓萃、王嘉铖</t>
  </si>
  <si>
    <t>陈政华、陆璐、韩慧敏、陈永明、张馨方、程昊</t>
  </si>
  <si>
    <t>净月参研探秘净月参韵，创研研学新章—基于人参文化与种植的研学项目开发</t>
  </si>
  <si>
    <t>方瑾煊、段嘉鑫、赵瑞珍、王景雨、陈美妤、严钦、丁志辉、张丙福、
程海欣、胡俊、王晓杰、金恩妙、宋依果</t>
  </si>
  <si>
    <t>刘红霞、王宇、陆晓菲、张夏</t>
  </si>
  <si>
    <t>光能先锋——光伏清洁机器人</t>
  </si>
  <si>
    <t xml:space="preserve">姚越、黄晓萃、王嘉铖、黄宗霖 </t>
  </si>
  <si>
    <t>张馨方、陈永明、程昊</t>
  </si>
  <si>
    <t>深海智巡——基于水下SLAM算法的自主水下机器人</t>
  </si>
  <si>
    <t>董书豪、李嘉耀、吕红燕、吴菲、杨浩文、黎善顺子</t>
  </si>
  <si>
    <t>陈政华、陈捷</t>
  </si>
  <si>
    <t>智链农宝——基于物联网农业多用途智能温室</t>
  </si>
  <si>
    <t>王嘉铖、李香泽、黄宗霖</t>
  </si>
  <si>
    <t>韩慧敏、陈政华、程昊</t>
  </si>
  <si>
    <t>搬运智匠——基于AI的智能搬运载货机器人系统</t>
  </si>
  <si>
    <t>李富升、董书豪、李嘉耀、吕红燕、黎善顺子</t>
  </si>
  <si>
    <t>陈政华、张馨方</t>
  </si>
  <si>
    <t>基于物联网的输液自动截流与双端提醒系统设计</t>
  </si>
  <si>
    <t>徐彻、杨敏、黄佳婧、丁勇豪</t>
  </si>
  <si>
    <t>基于昇腾架构的行为监控系统</t>
  </si>
  <si>
    <t>杨智文、聂子心、丁勇豪、罗熙、唐大鹏</t>
  </si>
  <si>
    <t>韩慧敏、吴育军、张馨方</t>
  </si>
  <si>
    <t>基于互联网＋发展中医药文化文创产业</t>
  </si>
  <si>
    <t>赵一名、段嘉鑫、赵瑞珍、余阔、陈家乐、李语琛、徐紫嫣、张艺豪、
李一菡、秦雯、刘星言、赵泽</t>
  </si>
  <si>
    <t>陈松 、王巍  、曾源</t>
  </si>
  <si>
    <t>智械农宝——智能农业作业机器人</t>
  </si>
  <si>
    <t>黄宗霖、苏炳亦、黄晓萃、王嘉铖、李香泽、符邦权</t>
  </si>
  <si>
    <t>基于智能算法与多模态传感器的精准农业病虫害防治系统开发</t>
  </si>
  <si>
    <t>薛雨梦、董书豪、李嘉耀、吕红燕、秦玉惠龙、曹蕾、李富升、
黎善顺子</t>
  </si>
  <si>
    <t>游龙——智能水下机械臂控制系统设计与优化</t>
  </si>
  <si>
    <t>李大基、董书豪、李嘉耀、吕红燕、杨浩文、刘若琳</t>
  </si>
  <si>
    <t>非遗文化研学旅行智能服务平台</t>
  </si>
  <si>
    <t>崔涵淼、段嘉鑫、赵瑞珍、刘上源、朱海婷、温佳怡、杨诗琪、朱曹湖、王心怡、廖晓婷、薛家奇</t>
  </si>
  <si>
    <t>马丹婷、杨瑛、陈爱梅、马云飞、邵小慧、曹培培</t>
  </si>
  <si>
    <t>基于智能算法的无人机光伏清洁与维护系统</t>
  </si>
  <si>
    <t>张艺凡、董书豪、李嘉耀、吕红燕、刘若琳、杨浩文、薛雨梦、
黎善顺子</t>
  </si>
  <si>
    <t>“彩琼梦”——残障群体文化教育包容性设计</t>
  </si>
  <si>
    <t>程硕、段嘉鑫、赵瑞珍、韩淑格、杜晨煜、龙萍、王宜哲、周溢、
刘文烨</t>
  </si>
  <si>
    <t>武鑫怡、党春艳、李丽莹</t>
  </si>
  <si>
    <t>护光先锋——基于AI优化的智能光伏MPPT控制系统</t>
  </si>
  <si>
    <t>陈兵兵、李嘉耀、吕红燕、吴菲、董书豪</t>
  </si>
  <si>
    <t>自贸港政策下兴隆咖啡跨境运营的设计方案</t>
  </si>
  <si>
    <t>付一凡、卢容巧、李娅萱、邓展如、窦翊通</t>
  </si>
  <si>
    <t>齐红学  黄山</t>
  </si>
  <si>
    <t>海南自贸港政策下兴隆咖啡的跨境运营设计方案</t>
  </si>
  <si>
    <t>钱一鸣、蓝刘洋、李旻洁、张鐥文、聂辰枫</t>
  </si>
  <si>
    <t>崔晓会、程海亮</t>
  </si>
  <si>
    <t>一种电动车集中充电处火灾报警装置</t>
  </si>
  <si>
    <t>定安县城南中学</t>
  </si>
  <si>
    <t>程颖、李嘉浩、周蕾、梁子涵、黄丽妃</t>
  </si>
  <si>
    <t>王旭 、岑香珍、黄馨葳</t>
  </si>
  <si>
    <t>多功能落地窗户</t>
  </si>
  <si>
    <t>许钰雯、石佳浩、黄佳伟</t>
  </si>
  <si>
    <t>Mini智能空气净化器</t>
  </si>
  <si>
    <t>李析濛、陈美爽、刘如余、陈逸凡、张婷婷、胡钊瑜、高运踊、何世杰、万家禾、符明楠、柳欣怡、陈妹桃、符珍妮、庄佳欣</t>
  </si>
  <si>
    <t>陈佳琪 、郭玫、符青、刘皓月</t>
  </si>
  <si>
    <t>智行云测：校园移动气象哨兵</t>
  </si>
  <si>
    <t>黎瑞祥、苏应鸿、杨程善、王培庆、王绍鸿、洪豆、洪雅馨、王炫霖、
颜守毅、孔德世、张至易</t>
  </si>
  <si>
    <t>智启校园：考场与图书馆智能管理系统</t>
  </si>
  <si>
    <t>西南大学东方实验中学</t>
  </si>
  <si>
    <t>卢炳帅、朱浩然、孙世跃、徐艺惠、王正懿</t>
  </si>
  <si>
    <t>陈贞贞、徐加能、夏源青</t>
  </si>
  <si>
    <t>农场智慧管家</t>
  </si>
  <si>
    <t>董雄兵、张胜男、阮悦铧</t>
  </si>
  <si>
    <t>智能植物养护系统</t>
  </si>
  <si>
    <t>刘如余、陈美爽、李析濛、陈逸凡、张婷婷、胡钊瑜、高运踊、何世杰、万家禾、符明楠、柳欣怡、陈妹桃、符珍妮、庄佳欣</t>
  </si>
  <si>
    <t>符青、郭玫、陈佳琪、刘皓月</t>
  </si>
  <si>
    <t>危险气体检测系统</t>
  </si>
  <si>
    <t>符珍妮、陈美爽、李析濛、陈逸凡、张婷婷、刘如余、高运踊、何世杰、万家禾、符明楠、胡钊瑜、陈妹桃、柳欣怡、庄佳欣</t>
  </si>
  <si>
    <t>刘皓月、符青、陈佳琪、郭玫</t>
  </si>
  <si>
    <t>科技绘画让海南航天文化走进生活</t>
  </si>
  <si>
    <t>符睿、张家伟、文萱荟、陈妍、杨克勤、王正懿</t>
  </si>
  <si>
    <t> 林川、陈露青 、符修慧</t>
  </si>
  <si>
    <t>AI电子秤</t>
  </si>
  <si>
    <t>符明楠、万家禾、刘如余、陈美爽、李析濛、陈逸凡、张婷婷、胡钊瑜、高运踊、何世杰、柳欣怡、陈妹桃、符珍妮、庄佳欣</t>
  </si>
  <si>
    <t>郭玫、陈佳琪、刘皓月、符青</t>
  </si>
  <si>
    <t>卫生间消杀系统</t>
  </si>
  <si>
    <t>张婷婷、胡钊瑜、符明楠、万家禾、高运踊、何世杰、陈逸凡、符珍妮、庄佳欣、柳欣怡、陈妹桃、刘如余、陈美爽、李析濛</t>
  </si>
  <si>
    <t>语音声控环保垃圾桶</t>
  </si>
  <si>
    <t>李丽娜、韦忱轩、林歆懿</t>
  </si>
  <si>
    <t>巧用AI助力海南黎苗图腾文创产品设计</t>
  </si>
  <si>
    <t>屯昌县屯城镇大同中学</t>
  </si>
  <si>
    <t>王娇、王纯、郑婉婷、唐羽瑞、唐可馨</t>
  </si>
  <si>
    <t>李思玥、王潇音、陈美羽</t>
  </si>
  <si>
    <t>AI动态红绿灯管理系统</t>
  </si>
  <si>
    <t>陈美爽、柳欣怡、陈妹桃、刘如余、李析濛、陈逸凡、张婷婷、胡钊瑜、符珍妮、庄佳欣、高运踊、何世杰、万家禾、符明楠</t>
  </si>
  <si>
    <t>符青、刘皓月、郭玫、陈佳琪</t>
  </si>
  <si>
    <t>汽车落水安全气囊系统</t>
  </si>
  <si>
    <t>卢霖、苏琦婧、唐万华、唐文超</t>
  </si>
  <si>
    <t>芦以芳、芦以秋、张华、肖彪</t>
  </si>
  <si>
    <t>家用鱼菜共生养殖架</t>
  </si>
  <si>
    <t>翟梓宏、朱镕均、洪铭皓</t>
  </si>
  <si>
    <t>王艳玲、郑碧柔</t>
  </si>
  <si>
    <t>十字路口车辆拥堵控制装置</t>
  </si>
  <si>
    <t>王凯溦、李伟祺、蓝子怡</t>
  </si>
  <si>
    <t>智慧停车位管理系统</t>
  </si>
  <si>
    <t>陈逸凡、陈妹桃、李析濛、高运踊、张婷婷、胡钊瑜、庄佳欣、何世杰、万家禾、陈美爽、柳欣怡、符明楠、符珍妮、刘如余</t>
  </si>
  <si>
    <t>刘皓月、符青、郭玫、陈佳琪</t>
  </si>
  <si>
    <t>科技赋能非遗·AI临高木偶戏“互动导览小专家”</t>
  </si>
  <si>
    <t>临高县第二思源学校</t>
  </si>
  <si>
    <t>符艺释、王泉静、黄梓怡、王晶晶、孙琬、许丽娇、王婷、邓欣怡、
林丹丹、陈丹丹</t>
  </si>
  <si>
    <t>吴春转</t>
  </si>
  <si>
    <t>德育情景剧深度开展的实践活动</t>
  </si>
  <si>
    <t>林倩、王娇、李羽馨、王英渝、刘裕权、黄裕智、陈彬、吴廷雄</t>
  </si>
  <si>
    <t>优秀组织奖</t>
  </si>
  <si>
    <t>海南大学、海南师范大学、海南热带海洋学院、海口经济学院、海南科技职业大学、海南职业技术学院、海南经贸职业技术学院、海南卫生健康职业学院、
海南中学、华中师范大学顺湖中学、海南陵水黎安国际教育创新试验区管理局（海南陵水国际联合学院）、三亚崖州湾科技城管理局</t>
  </si>
  <si>
    <t>优秀指导教师</t>
  </si>
  <si>
    <t>宋飞彪、骆剑、沈立岚、韩葱慧、唐荣年、万逸、杨治庆、肖驰、丰钊、刘霜、程杰仁、唐湘滟、涂文轩、沈义俊、
马永奇、文伟、包环宇、耿国涛、阮云泽、黄开波、马旖旎、卢桂宁、张慧、杨娜、何海榕、李向宁、任淼、张喜瑞、刘俊孝、张志富、田新龙、康振烨、石文娟、文鑫、王金兰、毕研韬、褚传弘、李德顺、谭毓银</t>
  </si>
  <si>
    <t>李林、曾丽娜、乐孜纯、孔祥茗、杨婷</t>
  </si>
  <si>
    <t>韦玉敏、余远波、吴忠红、冯棋琴、张帆、刘玉梅</t>
  </si>
  <si>
    <t>徐小雄、冯慧敏、李宏财、丁金金、李洋、温淑窈、黄明智、苏悦、张敬涛 、崔一帆、崔永钦 、孙凡懿</t>
  </si>
  <si>
    <t xml:space="preserve">吴奇飞、陈南 、石磊 </t>
  </si>
  <si>
    <t>林文曼、郭兴、田佩、丘彬</t>
  </si>
  <si>
    <t>王天明、周英辉、程姝、赛吉拉夫、胡江陵、赵宏博、唐红明、国盛涛、周冠宇、王雪 、石洪凡 、田倩、颛静莉、
王朝晖 、董书慧、程海亮 、袁宏 、李丽 、谷蕴韬、刘璐、龙泽宇、王宇、闫娟</t>
  </si>
  <si>
    <t>陈政华、陈永明、林萍、陶羿豪 、陈彩佳 、程昊 、陆璐、林玉婷、谷兵兵、齐皓、陈正桂、谭强、张馨方、屈寒梅、喻俊华</t>
  </si>
  <si>
    <t>林晓敏 、师丽敏、朱亚苹 、李少敏 、姚玉静 、巴元慧</t>
  </si>
  <si>
    <t>徐浩 、符代芸、胡晓 、许家瑞 、段惠芳 、于勇 、赖国琪 、周书妍 、靳向峰、李转风</t>
  </si>
  <si>
    <t>宋钢、吴京宸、赵新超、齐勇刚</t>
  </si>
  <si>
    <t>邹男、王晋晋、邱龙皓、贺艳、宋伟豪、王小敏、张民生、师振华、罗晨</t>
  </si>
</sst>
</file>

<file path=xl/styles.xml><?xml version="1.0" encoding="utf-8"?>
<styleSheet xmlns="http://schemas.openxmlformats.org/spreadsheetml/2006/main">
  <numFmts count="5">
    <numFmt numFmtId="176" formatCode="0.0_ "/>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0">
    <font>
      <sz val="12"/>
      <color theme="1"/>
      <name val="宋体"/>
      <charset val="134"/>
      <scheme val="minor"/>
    </font>
    <font>
      <sz val="11"/>
      <name val="宋体"/>
      <charset val="134"/>
      <scheme val="minor"/>
    </font>
    <font>
      <sz val="20"/>
      <name val="方正小标宋_GBK"/>
      <charset val="134"/>
    </font>
    <font>
      <sz val="12"/>
      <name val="宋体"/>
      <charset val="134"/>
      <scheme val="minor"/>
    </font>
    <font>
      <sz val="20"/>
      <color theme="1"/>
      <name val="方正小标宋_GBK"/>
      <charset val="134"/>
    </font>
    <font>
      <sz val="11"/>
      <color theme="1"/>
      <name val="宋体"/>
      <charset val="134"/>
      <scheme val="minor"/>
    </font>
    <font>
      <sz val="12"/>
      <color theme="1"/>
      <name val="黑体"/>
      <charset val="134"/>
    </font>
    <font>
      <sz val="12"/>
      <name val="宋体"/>
      <charset val="134"/>
    </font>
    <font>
      <sz val="16"/>
      <name val="黑体"/>
      <charset val="134"/>
    </font>
    <font>
      <b/>
      <sz val="12"/>
      <name val="黑体"/>
      <charset val="134"/>
    </font>
    <font>
      <sz val="12"/>
      <name val="宋体"/>
      <charset val="0"/>
      <scheme val="minor"/>
    </font>
    <font>
      <b/>
      <sz val="18"/>
      <color theme="3"/>
      <name val="宋体"/>
      <charset val="134"/>
      <scheme val="minor"/>
    </font>
    <font>
      <sz val="11"/>
      <color theme="1"/>
      <name val="宋体"/>
      <charset val="0"/>
      <scheme val="minor"/>
    </font>
    <font>
      <b/>
      <sz val="11"/>
      <color theme="1"/>
      <name val="宋体"/>
      <charset val="0"/>
      <scheme val="minor"/>
    </font>
    <font>
      <sz val="11"/>
      <color theme="0"/>
      <name val="宋体"/>
      <charset val="0"/>
      <scheme val="minor"/>
    </font>
    <font>
      <u/>
      <sz val="11"/>
      <color rgb="FF800080"/>
      <name val="宋体"/>
      <charset val="0"/>
      <scheme val="minor"/>
    </font>
    <font>
      <b/>
      <sz val="11"/>
      <color rgb="FFFA7D00"/>
      <name val="宋体"/>
      <charset val="0"/>
      <scheme val="minor"/>
    </font>
    <font>
      <b/>
      <sz val="11"/>
      <color rgb="FF3F3F3F"/>
      <name val="宋体"/>
      <charset val="0"/>
      <scheme val="minor"/>
    </font>
    <font>
      <sz val="11"/>
      <color rgb="FF3F3F76"/>
      <name val="宋体"/>
      <charset val="0"/>
      <scheme val="minor"/>
    </font>
    <font>
      <b/>
      <sz val="11"/>
      <color theme="3"/>
      <name val="宋体"/>
      <charset val="134"/>
      <scheme val="minor"/>
    </font>
    <font>
      <b/>
      <sz val="11"/>
      <color rgb="FFFFFFFF"/>
      <name val="宋体"/>
      <charset val="0"/>
      <scheme val="minor"/>
    </font>
    <font>
      <b/>
      <sz val="15"/>
      <color theme="3"/>
      <name val="宋体"/>
      <charset val="134"/>
      <scheme val="minor"/>
    </font>
    <font>
      <b/>
      <sz val="13"/>
      <color theme="3"/>
      <name val="宋体"/>
      <charset val="134"/>
      <scheme val="minor"/>
    </font>
    <font>
      <i/>
      <sz val="11"/>
      <color rgb="FF7F7F7F"/>
      <name val="宋体"/>
      <charset val="0"/>
      <scheme val="minor"/>
    </font>
    <font>
      <u/>
      <sz val="11"/>
      <color rgb="FF0000FF"/>
      <name val="宋体"/>
      <charset val="0"/>
      <scheme val="minor"/>
    </font>
    <font>
      <sz val="11"/>
      <color rgb="FFFA7D00"/>
      <name val="宋体"/>
      <charset val="0"/>
      <scheme val="minor"/>
    </font>
    <font>
      <sz val="11"/>
      <color rgb="FFFF0000"/>
      <name val="宋体"/>
      <charset val="0"/>
      <scheme val="minor"/>
    </font>
    <font>
      <sz val="11"/>
      <color rgb="FF9C0006"/>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theme="8"/>
        <bgColor indexed="64"/>
      </patternFill>
    </fill>
    <fill>
      <patternFill patternType="solid">
        <fgColor rgb="FFF2F2F2"/>
        <bgColor indexed="64"/>
      </patternFill>
    </fill>
    <fill>
      <patternFill patternType="solid">
        <fgColor theme="7"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4"/>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A5A5A5"/>
        <bgColor indexed="64"/>
      </patternFill>
    </fill>
    <fill>
      <patternFill patternType="solid">
        <fgColor theme="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bgColor indexed="64"/>
      </patternFill>
    </fill>
    <fill>
      <patternFill patternType="solid">
        <fgColor theme="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FFFCC"/>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8"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xf numFmtId="0" fontId="14" fillId="23" borderId="0" applyNumberFormat="0" applyBorder="0" applyAlignment="0" applyProtection="0">
      <alignment vertical="center"/>
    </xf>
    <xf numFmtId="0" fontId="12" fillId="12" borderId="0" applyNumberFormat="0" applyBorder="0" applyAlignment="0" applyProtection="0">
      <alignment vertical="center"/>
    </xf>
    <xf numFmtId="0" fontId="17" fillId="6" borderId="5" applyNumberFormat="0" applyAlignment="0" applyProtection="0">
      <alignment vertical="center"/>
    </xf>
    <xf numFmtId="0" fontId="20" fillId="15" borderId="7" applyNumberFormat="0" applyAlignment="0" applyProtection="0">
      <alignment vertical="center"/>
    </xf>
    <xf numFmtId="0" fontId="27" fillId="27" borderId="0" applyNumberFormat="0" applyBorder="0" applyAlignment="0" applyProtection="0">
      <alignment vertical="center"/>
    </xf>
    <xf numFmtId="0" fontId="21" fillId="0" borderId="8" applyNumberFormat="0" applyFill="0" applyAlignment="0" applyProtection="0">
      <alignment vertical="center"/>
    </xf>
    <xf numFmtId="0" fontId="23" fillId="0" borderId="0" applyNumberFormat="0" applyFill="0" applyBorder="0" applyAlignment="0" applyProtection="0">
      <alignment vertical="center"/>
    </xf>
    <xf numFmtId="0" fontId="22" fillId="0" borderId="8" applyNumberFormat="0" applyFill="0" applyAlignment="0" applyProtection="0">
      <alignment vertical="center"/>
    </xf>
    <xf numFmtId="0" fontId="12" fillId="13" borderId="0" applyNumberFormat="0" applyBorder="0" applyAlignment="0" applyProtection="0">
      <alignment vertical="center"/>
    </xf>
    <xf numFmtId="41" fontId="5" fillId="0" borderId="0" applyFont="0" applyFill="0" applyBorder="0" applyAlignment="0" applyProtection="0">
      <alignment vertical="center"/>
    </xf>
    <xf numFmtId="0" fontId="12" fillId="19" borderId="0" applyNumberFormat="0" applyBorder="0" applyAlignment="0" applyProtection="0">
      <alignment vertical="center"/>
    </xf>
    <xf numFmtId="0" fontId="24" fillId="0" borderId="0" applyNumberFormat="0" applyFill="0" applyBorder="0" applyAlignment="0" applyProtection="0">
      <alignment vertical="center"/>
    </xf>
    <xf numFmtId="0" fontId="14" fillId="5" borderId="0" applyNumberFormat="0" applyBorder="0" applyAlignment="0" applyProtection="0">
      <alignment vertical="center"/>
    </xf>
    <xf numFmtId="0" fontId="19" fillId="0" borderId="6" applyNumberFormat="0" applyFill="0" applyAlignment="0" applyProtection="0">
      <alignment vertical="center"/>
    </xf>
    <xf numFmtId="0" fontId="13" fillId="0" borderId="3" applyNumberFormat="0" applyFill="0" applyAlignment="0" applyProtection="0">
      <alignment vertical="center"/>
    </xf>
    <xf numFmtId="0" fontId="12" fillId="18" borderId="0" applyNumberFormat="0" applyBorder="0" applyAlignment="0" applyProtection="0">
      <alignment vertical="center"/>
    </xf>
    <xf numFmtId="0" fontId="12" fillId="2" borderId="0" applyNumberFormat="0" applyBorder="0" applyAlignment="0" applyProtection="0">
      <alignment vertical="center"/>
    </xf>
    <xf numFmtId="0" fontId="14" fillId="16" borderId="0" applyNumberFormat="0" applyBorder="0" applyAlignment="0" applyProtection="0">
      <alignment vertical="center"/>
    </xf>
    <xf numFmtId="43" fontId="5" fillId="0" borderId="0" applyFont="0" applyFill="0" applyBorder="0" applyAlignment="0" applyProtection="0">
      <alignment vertical="center"/>
    </xf>
    <xf numFmtId="0" fontId="1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30" borderId="0" applyNumberFormat="0" applyBorder="0" applyAlignment="0" applyProtection="0">
      <alignment vertical="center"/>
    </xf>
    <xf numFmtId="0" fontId="25" fillId="0" borderId="9" applyNumberFormat="0" applyFill="0" applyAlignment="0" applyProtection="0">
      <alignment vertical="center"/>
    </xf>
    <xf numFmtId="0" fontId="19" fillId="0" borderId="0" applyNumberFormat="0" applyFill="0" applyBorder="0" applyAlignment="0" applyProtection="0">
      <alignment vertical="center"/>
    </xf>
    <xf numFmtId="0" fontId="12" fillId="14" borderId="0" applyNumberFormat="0" applyBorder="0" applyAlignment="0" applyProtection="0">
      <alignment vertical="center"/>
    </xf>
    <xf numFmtId="42" fontId="5" fillId="0" borderId="0" applyFont="0" applyFill="0" applyBorder="0" applyAlignment="0" applyProtection="0">
      <alignment vertical="center"/>
    </xf>
    <xf numFmtId="0" fontId="26" fillId="0" borderId="0" applyNumberFormat="0" applyFill="0" applyBorder="0" applyAlignment="0" applyProtection="0">
      <alignment vertical="center"/>
    </xf>
    <xf numFmtId="0" fontId="12" fillId="24" borderId="0" applyNumberFormat="0" applyBorder="0" applyAlignment="0" applyProtection="0">
      <alignment vertical="center"/>
    </xf>
    <xf numFmtId="0" fontId="5" fillId="26" borderId="10" applyNumberFormat="0" applyFont="0" applyAlignment="0" applyProtection="0">
      <alignment vertical="center"/>
    </xf>
    <xf numFmtId="0" fontId="14" fillId="4" borderId="0" applyNumberFormat="0" applyBorder="0" applyAlignment="0" applyProtection="0">
      <alignment vertical="center"/>
    </xf>
    <xf numFmtId="0" fontId="28" fillId="28" borderId="0" applyNumberFormat="0" applyBorder="0" applyAlignment="0" applyProtection="0">
      <alignment vertical="center"/>
    </xf>
    <xf numFmtId="0" fontId="12" fillId="25" borderId="0" applyNumberFormat="0" applyBorder="0" applyAlignment="0" applyProtection="0">
      <alignment vertical="center"/>
    </xf>
    <xf numFmtId="0" fontId="29" fillId="29" borderId="0" applyNumberFormat="0" applyBorder="0" applyAlignment="0" applyProtection="0">
      <alignment vertical="center"/>
    </xf>
    <xf numFmtId="0" fontId="16" fillId="6" borderId="4" applyNumberFormat="0" applyAlignment="0" applyProtection="0">
      <alignment vertical="center"/>
    </xf>
    <xf numFmtId="0" fontId="14" fillId="10" borderId="0" applyNumberFormat="0" applyBorder="0" applyAlignment="0" applyProtection="0">
      <alignment vertical="center"/>
    </xf>
    <xf numFmtId="0" fontId="14" fillId="7" borderId="0" applyNumberFormat="0" applyBorder="0" applyAlignment="0" applyProtection="0">
      <alignment vertical="center"/>
    </xf>
    <xf numFmtId="0" fontId="14" fillId="31" borderId="0" applyNumberFormat="0" applyBorder="0" applyAlignment="0" applyProtection="0">
      <alignment vertical="center"/>
    </xf>
    <xf numFmtId="0" fontId="14" fillId="21" borderId="0" applyNumberFormat="0" applyBorder="0" applyAlignment="0" applyProtection="0">
      <alignment vertical="center"/>
    </xf>
    <xf numFmtId="0" fontId="14" fillId="32" borderId="0" applyNumberFormat="0" applyBorder="0" applyAlignment="0" applyProtection="0">
      <alignment vertical="center"/>
    </xf>
    <xf numFmtId="9" fontId="5" fillId="0" borderId="0" applyFont="0" applyFill="0" applyBorder="0" applyAlignment="0" applyProtection="0">
      <alignment vertical="center"/>
    </xf>
    <xf numFmtId="0" fontId="14" fillId="22" borderId="0" applyNumberFormat="0" applyBorder="0" applyAlignment="0" applyProtection="0">
      <alignment vertical="center"/>
    </xf>
    <xf numFmtId="44" fontId="5" fillId="0" borderId="0" applyFont="0" applyFill="0" applyBorder="0" applyAlignment="0" applyProtection="0">
      <alignment vertical="center"/>
    </xf>
    <xf numFmtId="0" fontId="14" fillId="3" borderId="0" applyNumberFormat="0" applyBorder="0" applyAlignment="0" applyProtection="0">
      <alignment vertical="center"/>
    </xf>
    <xf numFmtId="0" fontId="12" fillId="11" borderId="0" applyNumberFormat="0" applyBorder="0" applyAlignment="0" applyProtection="0">
      <alignment vertical="center"/>
    </xf>
    <xf numFmtId="0" fontId="18" fillId="8" borderId="4" applyNumberFormat="0" applyAlignment="0" applyProtection="0">
      <alignment vertical="center"/>
    </xf>
    <xf numFmtId="0" fontId="12" fillId="9" borderId="0" applyNumberFormat="0" applyBorder="0" applyAlignment="0" applyProtection="0">
      <alignment vertical="center"/>
    </xf>
    <xf numFmtId="0" fontId="14" fillId="20" borderId="0" applyNumberFormat="0" applyBorder="0" applyAlignment="0" applyProtection="0">
      <alignment vertical="center"/>
    </xf>
    <xf numFmtId="0" fontId="12" fillId="17" borderId="0" applyNumberFormat="0" applyBorder="0" applyAlignment="0" applyProtection="0">
      <alignment vertical="center"/>
    </xf>
  </cellStyleXfs>
  <cellXfs count="27">
    <xf numFmtId="0" fontId="0" fillId="0" borderId="0" xfId="0" applyNumberFormat="1"/>
    <xf numFmtId="0" fontId="1" fillId="0" borderId="0" xfId="0" applyFont="1" applyFill="1" applyAlignment="1">
      <alignment horizontal="center" vertical="center"/>
    </xf>
    <xf numFmtId="0" fontId="0" fillId="0" borderId="0" xfId="0" applyNumberFormat="1" applyAlignment="1">
      <alignment horizontal="center" vertical="center" wrapText="1"/>
    </xf>
    <xf numFmtId="0" fontId="0" fillId="0" borderId="0" xfId="0" applyNumberFormat="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NumberFormat="1" applyFont="1" applyBorder="1" applyAlignment="1">
      <alignment horizontal="center" vertical="center" wrapText="1"/>
    </xf>
    <xf numFmtId="0" fontId="0" fillId="0" borderId="2" xfId="0" applyNumberFormat="1" applyFont="1" applyFill="1" applyBorder="1" applyAlignment="1">
      <alignment horizontal="center" vertical="center" wrapText="1"/>
    </xf>
    <xf numFmtId="0" fontId="0" fillId="0" borderId="2" xfId="0" applyNumberFormat="1" applyFont="1" applyFill="1" applyBorder="1" applyAlignment="1">
      <alignment horizontal="left" vertical="center" wrapText="1"/>
    </xf>
    <xf numFmtId="0" fontId="0"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5" fillId="0" borderId="0" xfId="0" applyFont="1" applyFill="1" applyAlignment="1">
      <alignment vertical="center"/>
    </xf>
    <xf numFmtId="0" fontId="6"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7" fillId="0" borderId="0" xfId="0" applyFont="1" applyFill="1" applyBorder="1" applyAlignment="1">
      <alignment horizontal="center" vertical="center" wrapText="1"/>
    </xf>
    <xf numFmtId="0" fontId="8"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9" fillId="0" borderId="1" xfId="0" applyNumberFormat="1" applyFont="1" applyBorder="1" applyAlignment="1">
      <alignment horizontal="center" vertical="center" wrapText="1"/>
    </xf>
    <xf numFmtId="0" fontId="3" fillId="0" borderId="1" xfId="0" applyNumberFormat="1" applyFont="1" applyBorder="1" applyAlignment="1">
      <alignment horizontal="center" vertical="center" wrapText="1"/>
    </xf>
    <xf numFmtId="0" fontId="3"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dxfs count="1">
    <dxf>
      <font>
        <color rgb="FF9C0006"/>
      </font>
      <fill>
        <patternFill patternType="solid">
          <bgColor rgb="FFFFC7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379"/>
  <sheetViews>
    <sheetView tabSelected="1" zoomScale="70" zoomScaleNormal="70" topLeftCell="A85" workbookViewId="0">
      <selection activeCell="E92" sqref="E92"/>
    </sheetView>
  </sheetViews>
  <sheetFormatPr defaultColWidth="8.66666666666667" defaultRowHeight="14.25"/>
  <cols>
    <col min="1" max="1" width="7.99166666666667" style="16" customWidth="1"/>
    <col min="2" max="2" width="21.2416666666667" style="16" customWidth="1"/>
    <col min="3" max="3" width="50.8916666666667" style="16" customWidth="1"/>
    <col min="4" max="4" width="26.7916666666667" style="16" customWidth="1"/>
    <col min="5" max="5" width="65.175" style="16" customWidth="1"/>
    <col min="6" max="6" width="31.2416666666667" style="16" customWidth="1"/>
    <col min="7" max="7" width="9.925" style="16" customWidth="1"/>
    <col min="8" max="16375" width="8.66666666666667" style="2"/>
  </cols>
  <sheetData>
    <row r="1" ht="20.25" spans="1:2">
      <c r="A1" s="20" t="s">
        <v>0</v>
      </c>
      <c r="B1" s="20"/>
    </row>
    <row r="2" ht="42" customHeight="1" spans="1:7">
      <c r="A2" s="21" t="s">
        <v>1</v>
      </c>
      <c r="B2" s="21"/>
      <c r="C2" s="21"/>
      <c r="D2" s="21"/>
      <c r="E2" s="21"/>
      <c r="F2" s="21"/>
      <c r="G2" s="21"/>
    </row>
    <row r="3" s="15" customFormat="1" ht="37" customHeight="1" spans="1:7">
      <c r="A3" s="22" t="s">
        <v>2</v>
      </c>
      <c r="B3" s="22" t="s">
        <v>3</v>
      </c>
      <c r="C3" s="22" t="s">
        <v>4</v>
      </c>
      <c r="D3" s="22" t="s">
        <v>5</v>
      </c>
      <c r="E3" s="22" t="s">
        <v>6</v>
      </c>
      <c r="F3" s="22" t="s">
        <v>7</v>
      </c>
      <c r="G3" s="22" t="s">
        <v>8</v>
      </c>
    </row>
    <row r="4" s="16" customFormat="1" ht="43" customHeight="1" spans="1:7">
      <c r="A4" s="23">
        <v>1</v>
      </c>
      <c r="B4" s="23" t="s">
        <v>9</v>
      </c>
      <c r="C4" s="23" t="s">
        <v>10</v>
      </c>
      <c r="D4" s="23" t="s">
        <v>11</v>
      </c>
      <c r="E4" s="23" t="s">
        <v>12</v>
      </c>
      <c r="F4" s="23" t="s">
        <v>13</v>
      </c>
      <c r="G4" s="23" t="s">
        <v>14</v>
      </c>
    </row>
    <row r="5" s="16" customFormat="1" ht="43" customHeight="1" spans="1:7">
      <c r="A5" s="23">
        <v>2</v>
      </c>
      <c r="B5" s="23" t="s">
        <v>9</v>
      </c>
      <c r="C5" s="23" t="s">
        <v>15</v>
      </c>
      <c r="D5" s="23" t="s">
        <v>11</v>
      </c>
      <c r="E5" s="23" t="s">
        <v>16</v>
      </c>
      <c r="F5" s="23" t="s">
        <v>17</v>
      </c>
      <c r="G5" s="23" t="s">
        <v>14</v>
      </c>
    </row>
    <row r="6" s="16" customFormat="1" ht="32" customHeight="1" spans="1:7">
      <c r="A6" s="23">
        <v>3</v>
      </c>
      <c r="B6" s="23" t="s">
        <v>9</v>
      </c>
      <c r="C6" s="23" t="s">
        <v>18</v>
      </c>
      <c r="D6" s="23" t="s">
        <v>19</v>
      </c>
      <c r="E6" s="23" t="s">
        <v>20</v>
      </c>
      <c r="F6" s="23" t="s">
        <v>21</v>
      </c>
      <c r="G6" s="23" t="s">
        <v>14</v>
      </c>
    </row>
    <row r="7" s="16" customFormat="1" ht="43" customHeight="1" spans="1:7">
      <c r="A7" s="23">
        <v>4</v>
      </c>
      <c r="B7" s="23" t="s">
        <v>9</v>
      </c>
      <c r="C7" s="23" t="s">
        <v>22</v>
      </c>
      <c r="D7" s="23" t="s">
        <v>23</v>
      </c>
      <c r="E7" s="23" t="s">
        <v>24</v>
      </c>
      <c r="F7" s="23" t="s">
        <v>25</v>
      </c>
      <c r="G7" s="23" t="s">
        <v>14</v>
      </c>
    </row>
    <row r="8" s="16" customFormat="1" ht="43" customHeight="1" spans="1:7">
      <c r="A8" s="23">
        <v>5</v>
      </c>
      <c r="B8" s="23" t="s">
        <v>9</v>
      </c>
      <c r="C8" s="23" t="s">
        <v>26</v>
      </c>
      <c r="D8" s="23" t="s">
        <v>27</v>
      </c>
      <c r="E8" s="23" t="s">
        <v>28</v>
      </c>
      <c r="F8" s="23" t="s">
        <v>29</v>
      </c>
      <c r="G8" s="23" t="s">
        <v>14</v>
      </c>
    </row>
    <row r="9" s="16" customFormat="1" ht="43" customHeight="1" spans="1:7">
      <c r="A9" s="23">
        <v>6</v>
      </c>
      <c r="B9" s="23" t="s">
        <v>9</v>
      </c>
      <c r="C9" s="23" t="s">
        <v>30</v>
      </c>
      <c r="D9" s="23" t="s">
        <v>11</v>
      </c>
      <c r="E9" s="23" t="s">
        <v>31</v>
      </c>
      <c r="F9" s="23" t="s">
        <v>32</v>
      </c>
      <c r="G9" s="23" t="s">
        <v>14</v>
      </c>
    </row>
    <row r="10" s="16" customFormat="1" ht="54" customHeight="1" spans="1:7">
      <c r="A10" s="23">
        <v>7</v>
      </c>
      <c r="B10" s="23" t="s">
        <v>9</v>
      </c>
      <c r="C10" s="23" t="s">
        <v>33</v>
      </c>
      <c r="D10" s="23" t="s">
        <v>34</v>
      </c>
      <c r="E10" s="23" t="s">
        <v>35</v>
      </c>
      <c r="F10" s="23" t="s">
        <v>36</v>
      </c>
      <c r="G10" s="23" t="s">
        <v>14</v>
      </c>
    </row>
    <row r="11" s="16" customFormat="1" ht="43" customHeight="1" spans="1:7">
      <c r="A11" s="23">
        <v>8</v>
      </c>
      <c r="B11" s="23" t="s">
        <v>9</v>
      </c>
      <c r="C11" s="23" t="s">
        <v>37</v>
      </c>
      <c r="D11" s="23" t="s">
        <v>38</v>
      </c>
      <c r="E11" s="23" t="s">
        <v>39</v>
      </c>
      <c r="F11" s="23" t="s">
        <v>40</v>
      </c>
      <c r="G11" s="23" t="s">
        <v>14</v>
      </c>
    </row>
    <row r="12" s="16" customFormat="1" ht="43" customHeight="1" spans="1:7">
      <c r="A12" s="23">
        <v>9</v>
      </c>
      <c r="B12" s="23" t="s">
        <v>9</v>
      </c>
      <c r="C12" s="23" t="s">
        <v>41</v>
      </c>
      <c r="D12" s="23" t="s">
        <v>42</v>
      </c>
      <c r="E12" s="23" t="s">
        <v>43</v>
      </c>
      <c r="F12" s="23" t="s">
        <v>44</v>
      </c>
      <c r="G12" s="23" t="s">
        <v>14</v>
      </c>
    </row>
    <row r="13" s="16" customFormat="1" ht="54" customHeight="1" spans="1:7">
      <c r="A13" s="23">
        <v>10</v>
      </c>
      <c r="B13" s="23" t="s">
        <v>9</v>
      </c>
      <c r="C13" s="23" t="s">
        <v>45</v>
      </c>
      <c r="D13" s="23" t="s">
        <v>34</v>
      </c>
      <c r="E13" s="23" t="s">
        <v>46</v>
      </c>
      <c r="F13" s="23" t="s">
        <v>47</v>
      </c>
      <c r="G13" s="23" t="s">
        <v>14</v>
      </c>
    </row>
    <row r="14" s="16" customFormat="1" ht="43" customHeight="1" spans="1:7">
      <c r="A14" s="23">
        <v>11</v>
      </c>
      <c r="B14" s="23" t="s">
        <v>9</v>
      </c>
      <c r="C14" s="23" t="s">
        <v>48</v>
      </c>
      <c r="D14" s="23" t="s">
        <v>49</v>
      </c>
      <c r="E14" s="23" t="s">
        <v>50</v>
      </c>
      <c r="F14" s="23" t="s">
        <v>51</v>
      </c>
      <c r="G14" s="23" t="s">
        <v>14</v>
      </c>
    </row>
    <row r="15" s="16" customFormat="1" ht="43" customHeight="1" spans="1:7">
      <c r="A15" s="23">
        <v>12</v>
      </c>
      <c r="B15" s="23" t="s">
        <v>9</v>
      </c>
      <c r="C15" s="23" t="s">
        <v>52</v>
      </c>
      <c r="D15" s="23" t="s">
        <v>11</v>
      </c>
      <c r="E15" s="23" t="s">
        <v>53</v>
      </c>
      <c r="F15" s="23" t="s">
        <v>54</v>
      </c>
      <c r="G15" s="23" t="s">
        <v>14</v>
      </c>
    </row>
    <row r="16" s="16" customFormat="1" ht="43" customHeight="1" spans="1:7">
      <c r="A16" s="23">
        <v>13</v>
      </c>
      <c r="B16" s="23" t="s">
        <v>9</v>
      </c>
      <c r="C16" s="23" t="s">
        <v>55</v>
      </c>
      <c r="D16" s="23" t="s">
        <v>11</v>
      </c>
      <c r="E16" s="23" t="s">
        <v>56</v>
      </c>
      <c r="F16" s="23" t="s">
        <v>57</v>
      </c>
      <c r="G16" s="23" t="s">
        <v>14</v>
      </c>
    </row>
    <row r="17" s="16" customFormat="1" ht="43" customHeight="1" spans="1:7">
      <c r="A17" s="23">
        <v>14</v>
      </c>
      <c r="B17" s="23" t="s">
        <v>9</v>
      </c>
      <c r="C17" s="23" t="s">
        <v>58</v>
      </c>
      <c r="D17" s="23" t="s">
        <v>11</v>
      </c>
      <c r="E17" s="23" t="s">
        <v>59</v>
      </c>
      <c r="F17" s="23" t="s">
        <v>60</v>
      </c>
      <c r="G17" s="23" t="s">
        <v>14</v>
      </c>
    </row>
    <row r="18" s="16" customFormat="1" ht="32" customHeight="1" spans="1:7">
      <c r="A18" s="23">
        <v>15</v>
      </c>
      <c r="B18" s="23" t="s">
        <v>9</v>
      </c>
      <c r="C18" s="23" t="s">
        <v>61</v>
      </c>
      <c r="D18" s="23" t="s">
        <v>49</v>
      </c>
      <c r="E18" s="23" t="s">
        <v>62</v>
      </c>
      <c r="F18" s="23" t="s">
        <v>63</v>
      </c>
      <c r="G18" s="23" t="s">
        <v>14</v>
      </c>
    </row>
    <row r="19" s="16" customFormat="1" ht="43" customHeight="1" spans="1:7">
      <c r="A19" s="23">
        <v>16</v>
      </c>
      <c r="B19" s="23" t="s">
        <v>9</v>
      </c>
      <c r="C19" s="24" t="s">
        <v>64</v>
      </c>
      <c r="D19" s="23" t="s">
        <v>38</v>
      </c>
      <c r="E19" s="23" t="s">
        <v>65</v>
      </c>
      <c r="F19" s="23" t="s">
        <v>66</v>
      </c>
      <c r="G19" s="23" t="s">
        <v>14</v>
      </c>
    </row>
    <row r="20" s="16" customFormat="1" ht="43" customHeight="1" spans="1:7">
      <c r="A20" s="23">
        <v>17</v>
      </c>
      <c r="B20" s="23" t="s">
        <v>67</v>
      </c>
      <c r="C20" s="24" t="s">
        <v>68</v>
      </c>
      <c r="D20" s="23" t="s">
        <v>38</v>
      </c>
      <c r="E20" s="23" t="s">
        <v>69</v>
      </c>
      <c r="F20" s="23" t="s">
        <v>70</v>
      </c>
      <c r="G20" s="23" t="s">
        <v>14</v>
      </c>
    </row>
    <row r="21" s="16" customFormat="1" ht="43" customHeight="1" spans="1:7">
      <c r="A21" s="23">
        <v>18</v>
      </c>
      <c r="B21" s="23" t="s">
        <v>67</v>
      </c>
      <c r="C21" s="24" t="s">
        <v>71</v>
      </c>
      <c r="D21" s="23" t="s">
        <v>49</v>
      </c>
      <c r="E21" s="23" t="s">
        <v>72</v>
      </c>
      <c r="F21" s="23" t="s">
        <v>73</v>
      </c>
      <c r="G21" s="23" t="s">
        <v>14</v>
      </c>
    </row>
    <row r="22" s="16" customFormat="1" ht="43" customHeight="1" spans="1:7">
      <c r="A22" s="23">
        <v>19</v>
      </c>
      <c r="B22" s="23" t="s">
        <v>67</v>
      </c>
      <c r="C22" s="23" t="s">
        <v>74</v>
      </c>
      <c r="D22" s="23" t="s">
        <v>11</v>
      </c>
      <c r="E22" s="23" t="s">
        <v>75</v>
      </c>
      <c r="F22" s="23" t="s">
        <v>76</v>
      </c>
      <c r="G22" s="23" t="s">
        <v>14</v>
      </c>
    </row>
    <row r="23" s="16" customFormat="1" ht="43" customHeight="1" spans="1:7">
      <c r="A23" s="23">
        <v>20</v>
      </c>
      <c r="B23" s="23" t="s">
        <v>67</v>
      </c>
      <c r="C23" s="23" t="s">
        <v>77</v>
      </c>
      <c r="D23" s="23" t="s">
        <v>11</v>
      </c>
      <c r="E23" s="23" t="s">
        <v>78</v>
      </c>
      <c r="F23" s="23" t="s">
        <v>79</v>
      </c>
      <c r="G23" s="23" t="s">
        <v>14</v>
      </c>
    </row>
    <row r="24" s="16" customFormat="1" ht="43" customHeight="1" spans="1:7">
      <c r="A24" s="23">
        <v>21</v>
      </c>
      <c r="B24" s="23" t="s">
        <v>67</v>
      </c>
      <c r="C24" s="23" t="s">
        <v>80</v>
      </c>
      <c r="D24" s="23" t="s">
        <v>11</v>
      </c>
      <c r="E24" s="23" t="s">
        <v>81</v>
      </c>
      <c r="F24" s="23" t="s">
        <v>82</v>
      </c>
      <c r="G24" s="23" t="s">
        <v>14</v>
      </c>
    </row>
    <row r="25" s="16" customFormat="1" ht="43" customHeight="1" spans="1:7">
      <c r="A25" s="23">
        <v>22</v>
      </c>
      <c r="B25" s="23" t="s">
        <v>67</v>
      </c>
      <c r="C25" s="23" t="s">
        <v>83</v>
      </c>
      <c r="D25" s="23" t="s">
        <v>42</v>
      </c>
      <c r="E25" s="23" t="s">
        <v>84</v>
      </c>
      <c r="F25" s="23" t="s">
        <v>85</v>
      </c>
      <c r="G25" s="23" t="s">
        <v>14</v>
      </c>
    </row>
    <row r="26" s="16" customFormat="1" ht="43" customHeight="1" spans="1:7">
      <c r="A26" s="23">
        <v>23</v>
      </c>
      <c r="B26" s="23" t="s">
        <v>67</v>
      </c>
      <c r="C26" s="23" t="s">
        <v>86</v>
      </c>
      <c r="D26" s="23" t="s">
        <v>42</v>
      </c>
      <c r="E26" s="23" t="s">
        <v>87</v>
      </c>
      <c r="F26" s="23" t="s">
        <v>88</v>
      </c>
      <c r="G26" s="23" t="s">
        <v>14</v>
      </c>
    </row>
    <row r="27" s="16" customFormat="1" ht="43" customHeight="1" spans="1:7">
      <c r="A27" s="23">
        <v>24</v>
      </c>
      <c r="B27" s="23" t="s">
        <v>67</v>
      </c>
      <c r="C27" s="23" t="s">
        <v>89</v>
      </c>
      <c r="D27" s="23" t="s">
        <v>19</v>
      </c>
      <c r="E27" s="23" t="s">
        <v>90</v>
      </c>
      <c r="F27" s="23" t="s">
        <v>91</v>
      </c>
      <c r="G27" s="23" t="s">
        <v>14</v>
      </c>
    </row>
    <row r="28" s="16" customFormat="1" ht="43" customHeight="1" spans="1:7">
      <c r="A28" s="23">
        <v>25</v>
      </c>
      <c r="B28" s="23" t="s">
        <v>67</v>
      </c>
      <c r="C28" s="23" t="s">
        <v>92</v>
      </c>
      <c r="D28" s="23" t="s">
        <v>11</v>
      </c>
      <c r="E28" s="23" t="s">
        <v>93</v>
      </c>
      <c r="F28" s="23" t="s">
        <v>94</v>
      </c>
      <c r="G28" s="23" t="s">
        <v>14</v>
      </c>
    </row>
    <row r="29" s="16" customFormat="1" ht="43" customHeight="1" spans="1:7">
      <c r="A29" s="23">
        <v>26</v>
      </c>
      <c r="B29" s="23" t="s">
        <v>67</v>
      </c>
      <c r="C29" s="23" t="s">
        <v>95</v>
      </c>
      <c r="D29" s="23" t="s">
        <v>96</v>
      </c>
      <c r="E29" s="23" t="s">
        <v>97</v>
      </c>
      <c r="F29" s="23" t="s">
        <v>98</v>
      </c>
      <c r="G29" s="23" t="s">
        <v>14</v>
      </c>
    </row>
    <row r="30" s="16" customFormat="1" ht="43" customHeight="1" spans="1:7">
      <c r="A30" s="23">
        <v>27</v>
      </c>
      <c r="B30" s="23" t="s">
        <v>67</v>
      </c>
      <c r="C30" s="23" t="s">
        <v>99</v>
      </c>
      <c r="D30" s="23" t="s">
        <v>11</v>
      </c>
      <c r="E30" s="23" t="s">
        <v>100</v>
      </c>
      <c r="F30" s="23" t="s">
        <v>101</v>
      </c>
      <c r="G30" s="23" t="s">
        <v>14</v>
      </c>
    </row>
    <row r="31" s="16" customFormat="1" ht="43" customHeight="1" spans="1:7">
      <c r="A31" s="23">
        <v>28</v>
      </c>
      <c r="B31" s="23" t="s">
        <v>67</v>
      </c>
      <c r="C31" s="23" t="s">
        <v>102</v>
      </c>
      <c r="D31" s="23" t="s">
        <v>96</v>
      </c>
      <c r="E31" s="23" t="s">
        <v>103</v>
      </c>
      <c r="F31" s="23" t="s">
        <v>104</v>
      </c>
      <c r="G31" s="23" t="s">
        <v>14</v>
      </c>
    </row>
    <row r="32" s="17" customFormat="1" ht="43" customHeight="1" spans="1:7">
      <c r="A32" s="23">
        <v>29</v>
      </c>
      <c r="B32" s="24" t="s">
        <v>105</v>
      </c>
      <c r="C32" s="5" t="s">
        <v>106</v>
      </c>
      <c r="D32" s="5" t="s">
        <v>38</v>
      </c>
      <c r="E32" s="24" t="s">
        <v>107</v>
      </c>
      <c r="F32" s="24" t="s">
        <v>108</v>
      </c>
      <c r="G32" s="5" t="s">
        <v>14</v>
      </c>
    </row>
    <row r="33" s="17" customFormat="1" ht="43" customHeight="1" spans="1:7">
      <c r="A33" s="23">
        <v>30</v>
      </c>
      <c r="B33" s="24" t="s">
        <v>105</v>
      </c>
      <c r="C33" s="5" t="s">
        <v>109</v>
      </c>
      <c r="D33" s="5" t="s">
        <v>110</v>
      </c>
      <c r="E33" s="24" t="s">
        <v>111</v>
      </c>
      <c r="F33" s="24" t="s">
        <v>112</v>
      </c>
      <c r="G33" s="5" t="s">
        <v>14</v>
      </c>
    </row>
    <row r="34" s="17" customFormat="1" ht="121" customHeight="1" spans="1:7">
      <c r="A34" s="23">
        <v>31</v>
      </c>
      <c r="B34" s="24" t="s">
        <v>105</v>
      </c>
      <c r="C34" s="5" t="s">
        <v>113</v>
      </c>
      <c r="D34" s="5" t="s">
        <v>114</v>
      </c>
      <c r="E34" s="24" t="s">
        <v>115</v>
      </c>
      <c r="F34" s="24" t="s">
        <v>116</v>
      </c>
      <c r="G34" s="5" t="s">
        <v>14</v>
      </c>
    </row>
    <row r="35" s="17" customFormat="1" ht="43" customHeight="1" spans="1:7">
      <c r="A35" s="23">
        <v>32</v>
      </c>
      <c r="B35" s="24" t="s">
        <v>105</v>
      </c>
      <c r="C35" s="5" t="s">
        <v>117</v>
      </c>
      <c r="D35" s="5" t="s">
        <v>114</v>
      </c>
      <c r="E35" s="24" t="s">
        <v>118</v>
      </c>
      <c r="F35" s="24" t="s">
        <v>119</v>
      </c>
      <c r="G35" s="5" t="s">
        <v>14</v>
      </c>
    </row>
    <row r="36" s="17" customFormat="1" ht="43" customHeight="1" spans="1:7">
      <c r="A36" s="23">
        <v>33</v>
      </c>
      <c r="B36" s="24" t="s">
        <v>105</v>
      </c>
      <c r="C36" s="5" t="s">
        <v>120</v>
      </c>
      <c r="D36" s="5" t="s">
        <v>110</v>
      </c>
      <c r="E36" s="24" t="s">
        <v>121</v>
      </c>
      <c r="F36" s="24" t="s">
        <v>122</v>
      </c>
      <c r="G36" s="5" t="s">
        <v>14</v>
      </c>
    </row>
    <row r="37" s="17" customFormat="1" ht="32" customHeight="1" spans="1:7">
      <c r="A37" s="23">
        <v>34</v>
      </c>
      <c r="B37" s="5" t="s">
        <v>105</v>
      </c>
      <c r="C37" s="5" t="s">
        <v>123</v>
      </c>
      <c r="D37" s="5" t="s">
        <v>124</v>
      </c>
      <c r="E37" s="24" t="s">
        <v>125</v>
      </c>
      <c r="F37" s="24" t="s">
        <v>126</v>
      </c>
      <c r="G37" s="5" t="s">
        <v>14</v>
      </c>
    </row>
    <row r="38" s="17" customFormat="1" ht="43" customHeight="1" spans="1:7">
      <c r="A38" s="23">
        <v>35</v>
      </c>
      <c r="B38" s="5" t="s">
        <v>105</v>
      </c>
      <c r="C38" s="5" t="s">
        <v>127</v>
      </c>
      <c r="D38" s="5" t="s">
        <v>110</v>
      </c>
      <c r="E38" s="24" t="s">
        <v>128</v>
      </c>
      <c r="F38" s="24" t="s">
        <v>129</v>
      </c>
      <c r="G38" s="5" t="s">
        <v>14</v>
      </c>
    </row>
    <row r="39" s="17" customFormat="1" ht="43" customHeight="1" spans="1:7">
      <c r="A39" s="23">
        <v>36</v>
      </c>
      <c r="B39" s="5" t="s">
        <v>105</v>
      </c>
      <c r="C39" s="5" t="s">
        <v>130</v>
      </c>
      <c r="D39" s="5" t="s">
        <v>27</v>
      </c>
      <c r="E39" s="24" t="s">
        <v>131</v>
      </c>
      <c r="F39" s="24" t="s">
        <v>132</v>
      </c>
      <c r="G39" s="5" t="s">
        <v>14</v>
      </c>
    </row>
    <row r="40" s="17" customFormat="1" ht="32" customHeight="1" spans="1:7">
      <c r="A40" s="23">
        <v>37</v>
      </c>
      <c r="B40" s="5" t="s">
        <v>105</v>
      </c>
      <c r="C40" s="5" t="s">
        <v>133</v>
      </c>
      <c r="D40" s="5" t="s">
        <v>134</v>
      </c>
      <c r="E40" s="24" t="s">
        <v>135</v>
      </c>
      <c r="F40" s="24" t="s">
        <v>136</v>
      </c>
      <c r="G40" s="5" t="s">
        <v>14</v>
      </c>
    </row>
    <row r="41" s="17" customFormat="1" ht="43" customHeight="1" spans="1:7">
      <c r="A41" s="23">
        <v>38</v>
      </c>
      <c r="B41" s="5" t="s">
        <v>105</v>
      </c>
      <c r="C41" s="5" t="s">
        <v>137</v>
      </c>
      <c r="D41" s="5" t="s">
        <v>110</v>
      </c>
      <c r="E41" s="24" t="s">
        <v>138</v>
      </c>
      <c r="F41" s="24" t="s">
        <v>139</v>
      </c>
      <c r="G41" s="5" t="s">
        <v>14</v>
      </c>
    </row>
    <row r="42" s="17" customFormat="1" ht="43" customHeight="1" spans="1:7">
      <c r="A42" s="23">
        <v>39</v>
      </c>
      <c r="B42" s="5" t="s">
        <v>105</v>
      </c>
      <c r="C42" s="5" t="s">
        <v>140</v>
      </c>
      <c r="D42" s="5" t="s">
        <v>27</v>
      </c>
      <c r="E42" s="24" t="s">
        <v>141</v>
      </c>
      <c r="F42" s="24" t="s">
        <v>142</v>
      </c>
      <c r="G42" s="5" t="s">
        <v>14</v>
      </c>
    </row>
    <row r="43" s="17" customFormat="1" ht="43" customHeight="1" spans="1:7">
      <c r="A43" s="23">
        <v>40</v>
      </c>
      <c r="B43" s="5" t="s">
        <v>105</v>
      </c>
      <c r="C43" s="5" t="s">
        <v>143</v>
      </c>
      <c r="D43" s="5" t="s">
        <v>42</v>
      </c>
      <c r="E43" s="24" t="s">
        <v>144</v>
      </c>
      <c r="F43" s="24" t="s">
        <v>145</v>
      </c>
      <c r="G43" s="5" t="s">
        <v>14</v>
      </c>
    </row>
    <row r="44" s="17" customFormat="1" ht="43" customHeight="1" spans="1:7">
      <c r="A44" s="23">
        <v>41</v>
      </c>
      <c r="B44" s="5" t="s">
        <v>105</v>
      </c>
      <c r="C44" s="5" t="s">
        <v>146</v>
      </c>
      <c r="D44" s="5" t="s">
        <v>42</v>
      </c>
      <c r="E44" s="24" t="s">
        <v>147</v>
      </c>
      <c r="F44" s="24" t="s">
        <v>148</v>
      </c>
      <c r="G44" s="5" t="s">
        <v>14</v>
      </c>
    </row>
    <row r="45" s="17" customFormat="1" ht="43" customHeight="1" spans="1:7">
      <c r="A45" s="23">
        <v>42</v>
      </c>
      <c r="B45" s="5" t="s">
        <v>105</v>
      </c>
      <c r="C45" s="5" t="s">
        <v>149</v>
      </c>
      <c r="D45" s="5" t="s">
        <v>38</v>
      </c>
      <c r="E45" s="24" t="s">
        <v>150</v>
      </c>
      <c r="F45" s="24" t="s">
        <v>151</v>
      </c>
      <c r="G45" s="5" t="s">
        <v>14</v>
      </c>
    </row>
    <row r="46" s="17" customFormat="1" ht="43" customHeight="1" spans="1:7">
      <c r="A46" s="23">
        <v>43</v>
      </c>
      <c r="B46" s="5" t="s">
        <v>105</v>
      </c>
      <c r="C46" s="5" t="s">
        <v>152</v>
      </c>
      <c r="D46" s="5" t="s">
        <v>153</v>
      </c>
      <c r="E46" s="24" t="s">
        <v>154</v>
      </c>
      <c r="F46" s="24" t="s">
        <v>155</v>
      </c>
      <c r="G46" s="5" t="s">
        <v>14</v>
      </c>
    </row>
    <row r="47" s="17" customFormat="1" ht="43" customHeight="1" spans="1:7">
      <c r="A47" s="23">
        <v>44</v>
      </c>
      <c r="B47" s="5" t="s">
        <v>105</v>
      </c>
      <c r="C47" s="5" t="s">
        <v>156</v>
      </c>
      <c r="D47" s="5" t="s">
        <v>38</v>
      </c>
      <c r="E47" s="24" t="s">
        <v>157</v>
      </c>
      <c r="F47" s="24" t="s">
        <v>158</v>
      </c>
      <c r="G47" s="5" t="s">
        <v>14</v>
      </c>
    </row>
    <row r="48" s="18" customFormat="1" ht="43" customHeight="1" spans="1:16375">
      <c r="A48" s="23">
        <v>45</v>
      </c>
      <c r="B48" s="24" t="s">
        <v>159</v>
      </c>
      <c r="C48" s="24" t="s">
        <v>160</v>
      </c>
      <c r="D48" s="24" t="s">
        <v>11</v>
      </c>
      <c r="E48" s="24" t="s">
        <v>161</v>
      </c>
      <c r="F48" s="24" t="s">
        <v>162</v>
      </c>
      <c r="G48" s="5" t="s">
        <v>14</v>
      </c>
      <c r="XEQ48" s="17"/>
      <c r="XER48" s="17"/>
      <c r="XES48" s="17"/>
      <c r="XET48" s="17"/>
      <c r="XEU48" s="17"/>
    </row>
    <row r="49" s="18" customFormat="1" ht="43" customHeight="1" spans="1:16375">
      <c r="A49" s="23">
        <v>46</v>
      </c>
      <c r="B49" s="24" t="s">
        <v>159</v>
      </c>
      <c r="C49" s="24" t="s">
        <v>163</v>
      </c>
      <c r="D49" s="24" t="s">
        <v>11</v>
      </c>
      <c r="E49" s="24" t="s">
        <v>164</v>
      </c>
      <c r="F49" s="24" t="s">
        <v>165</v>
      </c>
      <c r="G49" s="5" t="s">
        <v>14</v>
      </c>
      <c r="XEQ49" s="17"/>
      <c r="XER49" s="17"/>
      <c r="XES49" s="17"/>
      <c r="XET49" s="17"/>
      <c r="XEU49" s="17"/>
    </row>
    <row r="50" s="18" customFormat="1" ht="43" customHeight="1" spans="1:16375">
      <c r="A50" s="23">
        <v>47</v>
      </c>
      <c r="B50" s="24" t="s">
        <v>159</v>
      </c>
      <c r="C50" s="24" t="s">
        <v>166</v>
      </c>
      <c r="D50" s="24" t="s">
        <v>11</v>
      </c>
      <c r="E50" s="24" t="s">
        <v>167</v>
      </c>
      <c r="F50" s="24" t="s">
        <v>168</v>
      </c>
      <c r="G50" s="5" t="s">
        <v>14</v>
      </c>
      <c r="XEQ50" s="17"/>
      <c r="XER50" s="17"/>
      <c r="XES50" s="17"/>
      <c r="XET50" s="17"/>
      <c r="XEU50" s="17"/>
    </row>
    <row r="51" s="18" customFormat="1" ht="32" customHeight="1" spans="1:16375">
      <c r="A51" s="23">
        <v>48</v>
      </c>
      <c r="B51" s="24" t="s">
        <v>159</v>
      </c>
      <c r="C51" s="24" t="s">
        <v>169</v>
      </c>
      <c r="D51" s="24" t="s">
        <v>11</v>
      </c>
      <c r="E51" s="24" t="s">
        <v>170</v>
      </c>
      <c r="F51" s="24" t="s">
        <v>171</v>
      </c>
      <c r="G51" s="5" t="s">
        <v>14</v>
      </c>
      <c r="XEQ51" s="17"/>
      <c r="XER51" s="17"/>
      <c r="XES51" s="17"/>
      <c r="XET51" s="17"/>
      <c r="XEU51" s="17"/>
    </row>
    <row r="52" s="18" customFormat="1" ht="32" customHeight="1" spans="1:16375">
      <c r="A52" s="23">
        <v>49</v>
      </c>
      <c r="B52" s="24" t="s">
        <v>159</v>
      </c>
      <c r="C52" s="24" t="s">
        <v>172</v>
      </c>
      <c r="D52" s="24" t="s">
        <v>27</v>
      </c>
      <c r="E52" s="24" t="s">
        <v>173</v>
      </c>
      <c r="F52" s="24" t="s">
        <v>174</v>
      </c>
      <c r="G52" s="5" t="s">
        <v>14</v>
      </c>
      <c r="XEQ52" s="17"/>
      <c r="XER52" s="17"/>
      <c r="XES52" s="17"/>
      <c r="XET52" s="17"/>
      <c r="XEU52" s="17"/>
    </row>
    <row r="53" s="18" customFormat="1" ht="43" customHeight="1" spans="1:16375">
      <c r="A53" s="23">
        <v>50</v>
      </c>
      <c r="B53" s="24" t="s">
        <v>159</v>
      </c>
      <c r="C53" s="24" t="s">
        <v>175</v>
      </c>
      <c r="D53" s="24" t="s">
        <v>11</v>
      </c>
      <c r="E53" s="24" t="s">
        <v>176</v>
      </c>
      <c r="F53" s="24" t="s">
        <v>177</v>
      </c>
      <c r="G53" s="5" t="s">
        <v>14</v>
      </c>
      <c r="XEQ53" s="17"/>
      <c r="XER53" s="17"/>
      <c r="XES53" s="17"/>
      <c r="XET53" s="17"/>
      <c r="XEU53" s="17"/>
    </row>
    <row r="54" s="18" customFormat="1" ht="43" customHeight="1" spans="1:16375">
      <c r="A54" s="23">
        <v>51</v>
      </c>
      <c r="B54" s="24" t="s">
        <v>159</v>
      </c>
      <c r="C54" s="24" t="s">
        <v>178</v>
      </c>
      <c r="D54" s="24" t="s">
        <v>27</v>
      </c>
      <c r="E54" s="24" t="s">
        <v>179</v>
      </c>
      <c r="F54" s="24" t="s">
        <v>180</v>
      </c>
      <c r="G54" s="5" t="s">
        <v>14</v>
      </c>
      <c r="XEQ54" s="17"/>
      <c r="XER54" s="17"/>
      <c r="XES54" s="17"/>
      <c r="XET54" s="17"/>
      <c r="XEU54" s="17"/>
    </row>
    <row r="55" s="18" customFormat="1" ht="32" customHeight="1" spans="1:16375">
      <c r="A55" s="23">
        <v>52</v>
      </c>
      <c r="B55" s="24" t="s">
        <v>159</v>
      </c>
      <c r="C55" s="24" t="s">
        <v>181</v>
      </c>
      <c r="D55" s="24" t="s">
        <v>27</v>
      </c>
      <c r="E55" s="24" t="s">
        <v>182</v>
      </c>
      <c r="F55" s="24" t="s">
        <v>183</v>
      </c>
      <c r="G55" s="5" t="s">
        <v>14</v>
      </c>
      <c r="XEQ55" s="17"/>
      <c r="XER55" s="17"/>
      <c r="XES55" s="17"/>
      <c r="XET55" s="17"/>
      <c r="XEU55" s="17"/>
    </row>
    <row r="56" s="18" customFormat="1" ht="43" customHeight="1" spans="1:16375">
      <c r="A56" s="23">
        <v>53</v>
      </c>
      <c r="B56" s="24" t="s">
        <v>159</v>
      </c>
      <c r="C56" s="24" t="s">
        <v>184</v>
      </c>
      <c r="D56" s="24" t="s">
        <v>11</v>
      </c>
      <c r="E56" s="24" t="s">
        <v>185</v>
      </c>
      <c r="F56" s="24" t="s">
        <v>186</v>
      </c>
      <c r="G56" s="5" t="s">
        <v>14</v>
      </c>
      <c r="XEQ56" s="17"/>
      <c r="XER56" s="17"/>
      <c r="XES56" s="17"/>
      <c r="XET56" s="17"/>
      <c r="XEU56" s="17"/>
    </row>
    <row r="57" s="18" customFormat="1" ht="35" customHeight="1" spans="1:16375">
      <c r="A57" s="23">
        <v>54</v>
      </c>
      <c r="B57" s="24" t="s">
        <v>159</v>
      </c>
      <c r="C57" s="24" t="s">
        <v>187</v>
      </c>
      <c r="D57" s="24" t="s">
        <v>27</v>
      </c>
      <c r="E57" s="24" t="s">
        <v>188</v>
      </c>
      <c r="F57" s="24" t="s">
        <v>189</v>
      </c>
      <c r="G57" s="5" t="s">
        <v>14</v>
      </c>
      <c r="XEQ57" s="17"/>
      <c r="XER57" s="17"/>
      <c r="XES57" s="17"/>
      <c r="XET57" s="17"/>
      <c r="XEU57" s="17"/>
    </row>
    <row r="58" s="18" customFormat="1" ht="43" customHeight="1" spans="1:16375">
      <c r="A58" s="23">
        <v>55</v>
      </c>
      <c r="B58" s="24" t="s">
        <v>159</v>
      </c>
      <c r="C58" s="24" t="s">
        <v>190</v>
      </c>
      <c r="D58" s="24" t="s">
        <v>38</v>
      </c>
      <c r="E58" s="24" t="s">
        <v>191</v>
      </c>
      <c r="F58" s="24" t="s">
        <v>192</v>
      </c>
      <c r="G58" s="5" t="s">
        <v>14</v>
      </c>
      <c r="XEQ58" s="17"/>
      <c r="XER58" s="17"/>
      <c r="XES58" s="17"/>
      <c r="XET58" s="17"/>
      <c r="XEU58" s="17"/>
    </row>
    <row r="59" s="18" customFormat="1" ht="43" customHeight="1" spans="1:16375">
      <c r="A59" s="23">
        <v>56</v>
      </c>
      <c r="B59" s="24" t="s">
        <v>159</v>
      </c>
      <c r="C59" s="24" t="s">
        <v>193</v>
      </c>
      <c r="D59" s="24" t="s">
        <v>11</v>
      </c>
      <c r="E59" s="24" t="s">
        <v>194</v>
      </c>
      <c r="F59" s="24" t="s">
        <v>195</v>
      </c>
      <c r="G59" s="5" t="s">
        <v>14</v>
      </c>
      <c r="XEQ59" s="17"/>
      <c r="XER59" s="17"/>
      <c r="XES59" s="17"/>
      <c r="XET59" s="17"/>
      <c r="XEU59" s="17"/>
    </row>
    <row r="60" s="18" customFormat="1" ht="43" customHeight="1" spans="1:16375">
      <c r="A60" s="23">
        <v>57</v>
      </c>
      <c r="B60" s="24" t="s">
        <v>159</v>
      </c>
      <c r="C60" s="24" t="s">
        <v>196</v>
      </c>
      <c r="D60" s="24" t="s">
        <v>27</v>
      </c>
      <c r="E60" s="24" t="s">
        <v>197</v>
      </c>
      <c r="F60" s="24" t="s">
        <v>198</v>
      </c>
      <c r="G60" s="5" t="s">
        <v>14</v>
      </c>
      <c r="XEQ60" s="17"/>
      <c r="XER60" s="17"/>
      <c r="XES60" s="17"/>
      <c r="XET60" s="17"/>
      <c r="XEU60" s="17"/>
    </row>
    <row r="61" s="18" customFormat="1" ht="32" customHeight="1" spans="1:16375">
      <c r="A61" s="23">
        <v>58</v>
      </c>
      <c r="B61" s="24" t="s">
        <v>159</v>
      </c>
      <c r="C61" s="24" t="s">
        <v>199</v>
      </c>
      <c r="D61" s="24" t="s">
        <v>23</v>
      </c>
      <c r="E61" s="24" t="s">
        <v>200</v>
      </c>
      <c r="F61" s="24" t="s">
        <v>201</v>
      </c>
      <c r="G61" s="5" t="s">
        <v>14</v>
      </c>
      <c r="XEQ61" s="17"/>
      <c r="XER61" s="17"/>
      <c r="XES61" s="17"/>
      <c r="XET61" s="17"/>
      <c r="XEU61" s="17"/>
    </row>
    <row r="62" s="19" customFormat="1" ht="32" customHeight="1" spans="1:7">
      <c r="A62" s="23">
        <v>59</v>
      </c>
      <c r="B62" s="25" t="s">
        <v>202</v>
      </c>
      <c r="C62" s="25" t="s">
        <v>203</v>
      </c>
      <c r="D62" s="25" t="s">
        <v>204</v>
      </c>
      <c r="E62" s="26" t="s">
        <v>205</v>
      </c>
      <c r="F62" s="26" t="s">
        <v>206</v>
      </c>
      <c r="G62" s="25" t="s">
        <v>14</v>
      </c>
    </row>
    <row r="63" s="19" customFormat="1" ht="32" customHeight="1" spans="1:7">
      <c r="A63" s="23">
        <v>60</v>
      </c>
      <c r="B63" s="25" t="s">
        <v>202</v>
      </c>
      <c r="C63" s="25" t="s">
        <v>207</v>
      </c>
      <c r="D63" s="25" t="s">
        <v>208</v>
      </c>
      <c r="E63" s="26" t="s">
        <v>209</v>
      </c>
      <c r="F63" s="26" t="s">
        <v>210</v>
      </c>
      <c r="G63" s="25" t="s">
        <v>14</v>
      </c>
    </row>
    <row r="64" s="19" customFormat="1" ht="32" customHeight="1" spans="1:7">
      <c r="A64" s="23">
        <v>61</v>
      </c>
      <c r="B64" s="25" t="s">
        <v>202</v>
      </c>
      <c r="C64" s="25" t="s">
        <v>211</v>
      </c>
      <c r="D64" s="25" t="s">
        <v>212</v>
      </c>
      <c r="E64" s="26" t="s">
        <v>213</v>
      </c>
      <c r="F64" s="26" t="s">
        <v>214</v>
      </c>
      <c r="G64" s="25" t="s">
        <v>14</v>
      </c>
    </row>
    <row r="65" s="19" customFormat="1" ht="32" customHeight="1" spans="1:7">
      <c r="A65" s="23">
        <v>62</v>
      </c>
      <c r="B65" s="25" t="s">
        <v>202</v>
      </c>
      <c r="C65" s="25" t="s">
        <v>215</v>
      </c>
      <c r="D65" s="25" t="s">
        <v>216</v>
      </c>
      <c r="E65" s="26" t="s">
        <v>217</v>
      </c>
      <c r="F65" s="26" t="s">
        <v>218</v>
      </c>
      <c r="G65" s="25" t="s">
        <v>14</v>
      </c>
    </row>
    <row r="66" s="19" customFormat="1" ht="32" customHeight="1" spans="1:7">
      <c r="A66" s="23">
        <v>63</v>
      </c>
      <c r="B66" s="25" t="s">
        <v>202</v>
      </c>
      <c r="C66" s="25" t="s">
        <v>219</v>
      </c>
      <c r="D66" s="25" t="s">
        <v>220</v>
      </c>
      <c r="E66" s="26" t="s">
        <v>221</v>
      </c>
      <c r="F66" s="26" t="s">
        <v>222</v>
      </c>
      <c r="G66" s="25" t="s">
        <v>14</v>
      </c>
    </row>
    <row r="67" s="19" customFormat="1" ht="43" customHeight="1" spans="1:7">
      <c r="A67" s="23">
        <v>64</v>
      </c>
      <c r="B67" s="25" t="s">
        <v>202</v>
      </c>
      <c r="C67" s="25" t="s">
        <v>223</v>
      </c>
      <c r="D67" s="25" t="s">
        <v>224</v>
      </c>
      <c r="E67" s="26" t="s">
        <v>225</v>
      </c>
      <c r="F67" s="26" t="s">
        <v>226</v>
      </c>
      <c r="G67" s="25" t="s">
        <v>14</v>
      </c>
    </row>
    <row r="68" s="19" customFormat="1" ht="43" customHeight="1" spans="1:7">
      <c r="A68" s="23">
        <v>65</v>
      </c>
      <c r="B68" s="25" t="s">
        <v>202</v>
      </c>
      <c r="C68" s="25" t="s">
        <v>227</v>
      </c>
      <c r="D68" s="25" t="s">
        <v>228</v>
      </c>
      <c r="E68" s="26" t="s">
        <v>229</v>
      </c>
      <c r="F68" s="26" t="s">
        <v>230</v>
      </c>
      <c r="G68" s="25" t="s">
        <v>14</v>
      </c>
    </row>
    <row r="69" s="16" customFormat="1" ht="43" customHeight="1" spans="1:7">
      <c r="A69" s="23">
        <v>66</v>
      </c>
      <c r="B69" s="23" t="s">
        <v>9</v>
      </c>
      <c r="C69" s="23" t="s">
        <v>231</v>
      </c>
      <c r="D69" s="23" t="s">
        <v>23</v>
      </c>
      <c r="E69" s="23" t="s">
        <v>232</v>
      </c>
      <c r="F69" s="23" t="s">
        <v>233</v>
      </c>
      <c r="G69" s="23" t="s">
        <v>234</v>
      </c>
    </row>
    <row r="70" s="16" customFormat="1" ht="43" customHeight="1" spans="1:7">
      <c r="A70" s="23">
        <v>67</v>
      </c>
      <c r="B70" s="23" t="s">
        <v>9</v>
      </c>
      <c r="C70" s="23" t="s">
        <v>235</v>
      </c>
      <c r="D70" s="23" t="s">
        <v>27</v>
      </c>
      <c r="E70" s="23" t="s">
        <v>236</v>
      </c>
      <c r="F70" s="23" t="s">
        <v>237</v>
      </c>
      <c r="G70" s="23" t="s">
        <v>234</v>
      </c>
    </row>
    <row r="71" s="16" customFormat="1" ht="43" customHeight="1" spans="1:7">
      <c r="A71" s="23">
        <v>68</v>
      </c>
      <c r="B71" s="23" t="s">
        <v>9</v>
      </c>
      <c r="C71" s="23" t="s">
        <v>238</v>
      </c>
      <c r="D71" s="23" t="s">
        <v>11</v>
      </c>
      <c r="E71" s="23" t="s">
        <v>239</v>
      </c>
      <c r="F71" s="23" t="s">
        <v>240</v>
      </c>
      <c r="G71" s="23" t="s">
        <v>234</v>
      </c>
    </row>
    <row r="72" s="16" customFormat="1" ht="43" customHeight="1" spans="1:7">
      <c r="A72" s="23">
        <v>69</v>
      </c>
      <c r="B72" s="23" t="s">
        <v>9</v>
      </c>
      <c r="C72" s="23" t="s">
        <v>241</v>
      </c>
      <c r="D72" s="23" t="s">
        <v>19</v>
      </c>
      <c r="E72" s="23" t="s">
        <v>242</v>
      </c>
      <c r="F72" s="23" t="s">
        <v>243</v>
      </c>
      <c r="G72" s="23" t="s">
        <v>234</v>
      </c>
    </row>
    <row r="73" s="16" customFormat="1" ht="43" customHeight="1" spans="1:7">
      <c r="A73" s="23">
        <v>70</v>
      </c>
      <c r="B73" s="23" t="s">
        <v>9</v>
      </c>
      <c r="C73" s="23" t="s">
        <v>244</v>
      </c>
      <c r="D73" s="23" t="s">
        <v>27</v>
      </c>
      <c r="E73" s="23" t="s">
        <v>245</v>
      </c>
      <c r="F73" s="23" t="s">
        <v>246</v>
      </c>
      <c r="G73" s="23" t="s">
        <v>234</v>
      </c>
    </row>
    <row r="74" s="16" customFormat="1" ht="43" customHeight="1" spans="1:7">
      <c r="A74" s="23">
        <v>71</v>
      </c>
      <c r="B74" s="23" t="s">
        <v>9</v>
      </c>
      <c r="C74" s="23" t="s">
        <v>247</v>
      </c>
      <c r="D74" s="23" t="s">
        <v>38</v>
      </c>
      <c r="E74" s="23" t="s">
        <v>248</v>
      </c>
      <c r="F74" s="23" t="s">
        <v>249</v>
      </c>
      <c r="G74" s="23" t="s">
        <v>234</v>
      </c>
    </row>
    <row r="75" s="16" customFormat="1" ht="43" customHeight="1" spans="1:7">
      <c r="A75" s="23">
        <v>72</v>
      </c>
      <c r="B75" s="23" t="s">
        <v>9</v>
      </c>
      <c r="C75" s="23" t="s">
        <v>250</v>
      </c>
      <c r="D75" s="23" t="s">
        <v>11</v>
      </c>
      <c r="E75" s="23" t="s">
        <v>251</v>
      </c>
      <c r="F75" s="23" t="s">
        <v>252</v>
      </c>
      <c r="G75" s="23" t="s">
        <v>234</v>
      </c>
    </row>
    <row r="76" s="16" customFormat="1" ht="43" customHeight="1" spans="1:7">
      <c r="A76" s="23">
        <v>73</v>
      </c>
      <c r="B76" s="23" t="s">
        <v>9</v>
      </c>
      <c r="C76" s="23" t="s">
        <v>253</v>
      </c>
      <c r="D76" s="23" t="s">
        <v>42</v>
      </c>
      <c r="E76" s="23" t="s">
        <v>254</v>
      </c>
      <c r="F76" s="23" t="s">
        <v>255</v>
      </c>
      <c r="G76" s="23" t="s">
        <v>234</v>
      </c>
    </row>
    <row r="77" s="16" customFormat="1" ht="43" customHeight="1" spans="1:7">
      <c r="A77" s="23">
        <v>74</v>
      </c>
      <c r="B77" s="23" t="s">
        <v>9</v>
      </c>
      <c r="C77" s="23" t="s">
        <v>256</v>
      </c>
      <c r="D77" s="23" t="s">
        <v>23</v>
      </c>
      <c r="E77" s="23" t="s">
        <v>257</v>
      </c>
      <c r="F77" s="23" t="s">
        <v>258</v>
      </c>
      <c r="G77" s="23" t="s">
        <v>234</v>
      </c>
    </row>
    <row r="78" s="16" customFormat="1" ht="37" customHeight="1" spans="1:7">
      <c r="A78" s="23">
        <v>75</v>
      </c>
      <c r="B78" s="23" t="s">
        <v>9</v>
      </c>
      <c r="C78" s="23" t="s">
        <v>259</v>
      </c>
      <c r="D78" s="23" t="s">
        <v>27</v>
      </c>
      <c r="E78" s="23" t="s">
        <v>260</v>
      </c>
      <c r="F78" s="23" t="s">
        <v>261</v>
      </c>
      <c r="G78" s="23" t="s">
        <v>234</v>
      </c>
    </row>
    <row r="79" s="16" customFormat="1" ht="55" customHeight="1" spans="1:7">
      <c r="A79" s="23">
        <v>76</v>
      </c>
      <c r="B79" s="23" t="s">
        <v>9</v>
      </c>
      <c r="C79" s="23" t="s">
        <v>262</v>
      </c>
      <c r="D79" s="23" t="s">
        <v>34</v>
      </c>
      <c r="E79" s="23" t="s">
        <v>263</v>
      </c>
      <c r="F79" s="23" t="s">
        <v>264</v>
      </c>
      <c r="G79" s="23" t="s">
        <v>234</v>
      </c>
    </row>
    <row r="80" s="16" customFormat="1" ht="43" customHeight="1" spans="1:7">
      <c r="A80" s="23">
        <v>77</v>
      </c>
      <c r="B80" s="23" t="s">
        <v>9</v>
      </c>
      <c r="C80" s="23" t="s">
        <v>265</v>
      </c>
      <c r="D80" s="23" t="s">
        <v>38</v>
      </c>
      <c r="E80" s="23" t="s">
        <v>266</v>
      </c>
      <c r="F80" s="23" t="s">
        <v>267</v>
      </c>
      <c r="G80" s="23" t="s">
        <v>234</v>
      </c>
    </row>
    <row r="81" s="16" customFormat="1" ht="43" customHeight="1" spans="1:7">
      <c r="A81" s="23">
        <v>78</v>
      </c>
      <c r="B81" s="23" t="s">
        <v>9</v>
      </c>
      <c r="C81" s="23" t="s">
        <v>268</v>
      </c>
      <c r="D81" s="23" t="s">
        <v>42</v>
      </c>
      <c r="E81" s="23" t="s">
        <v>269</v>
      </c>
      <c r="F81" s="23" t="s">
        <v>270</v>
      </c>
      <c r="G81" s="23" t="s">
        <v>234</v>
      </c>
    </row>
    <row r="82" s="16" customFormat="1" ht="43" customHeight="1" spans="1:7">
      <c r="A82" s="23">
        <v>79</v>
      </c>
      <c r="B82" s="23" t="s">
        <v>9</v>
      </c>
      <c r="C82" s="23" t="s">
        <v>271</v>
      </c>
      <c r="D82" s="23" t="s">
        <v>23</v>
      </c>
      <c r="E82" s="23" t="s">
        <v>272</v>
      </c>
      <c r="F82" s="23" t="s">
        <v>273</v>
      </c>
      <c r="G82" s="23" t="s">
        <v>234</v>
      </c>
    </row>
    <row r="83" s="16" customFormat="1" ht="43" customHeight="1" spans="1:7">
      <c r="A83" s="23">
        <v>80</v>
      </c>
      <c r="B83" s="23" t="s">
        <v>9</v>
      </c>
      <c r="C83" s="23" t="s">
        <v>274</v>
      </c>
      <c r="D83" s="23" t="s">
        <v>275</v>
      </c>
      <c r="E83" s="23" t="s">
        <v>276</v>
      </c>
      <c r="F83" s="23" t="s">
        <v>277</v>
      </c>
      <c r="G83" s="23" t="s">
        <v>234</v>
      </c>
    </row>
    <row r="84" s="16" customFormat="1" ht="43" customHeight="1" spans="1:7">
      <c r="A84" s="23">
        <v>81</v>
      </c>
      <c r="B84" s="23" t="s">
        <v>9</v>
      </c>
      <c r="C84" s="23" t="s">
        <v>278</v>
      </c>
      <c r="D84" s="23" t="s">
        <v>96</v>
      </c>
      <c r="E84" s="23" t="s">
        <v>279</v>
      </c>
      <c r="F84" s="23" t="s">
        <v>280</v>
      </c>
      <c r="G84" s="23" t="s">
        <v>234</v>
      </c>
    </row>
    <row r="85" s="16" customFormat="1" ht="57" customHeight="1" spans="1:7">
      <c r="A85" s="23">
        <v>82</v>
      </c>
      <c r="B85" s="23" t="s">
        <v>9</v>
      </c>
      <c r="C85" s="23" t="s">
        <v>281</v>
      </c>
      <c r="D85" s="23" t="s">
        <v>34</v>
      </c>
      <c r="E85" s="23" t="s">
        <v>282</v>
      </c>
      <c r="F85" s="23" t="s">
        <v>283</v>
      </c>
      <c r="G85" s="23" t="s">
        <v>234</v>
      </c>
    </row>
    <row r="86" s="16" customFormat="1" ht="46" customHeight="1" spans="1:7">
      <c r="A86" s="23">
        <v>83</v>
      </c>
      <c r="B86" s="23" t="s">
        <v>9</v>
      </c>
      <c r="C86" s="23" t="s">
        <v>284</v>
      </c>
      <c r="D86" s="23" t="s">
        <v>38</v>
      </c>
      <c r="E86" s="23" t="s">
        <v>285</v>
      </c>
      <c r="F86" s="23" t="s">
        <v>286</v>
      </c>
      <c r="G86" s="23" t="s">
        <v>234</v>
      </c>
    </row>
    <row r="87" s="16" customFormat="1" ht="57" customHeight="1" spans="1:7">
      <c r="A87" s="23">
        <v>84</v>
      </c>
      <c r="B87" s="23" t="s">
        <v>9</v>
      </c>
      <c r="C87" s="23" t="s">
        <v>287</v>
      </c>
      <c r="D87" s="23" t="s">
        <v>34</v>
      </c>
      <c r="E87" s="23" t="s">
        <v>288</v>
      </c>
      <c r="F87" s="23" t="s">
        <v>289</v>
      </c>
      <c r="G87" s="23" t="s">
        <v>234</v>
      </c>
    </row>
    <row r="88" s="16" customFormat="1" ht="58" customHeight="1" spans="1:7">
      <c r="A88" s="23">
        <v>85</v>
      </c>
      <c r="B88" s="23" t="s">
        <v>9</v>
      </c>
      <c r="C88" s="23" t="s">
        <v>290</v>
      </c>
      <c r="D88" s="23" t="s">
        <v>34</v>
      </c>
      <c r="E88" s="23" t="s">
        <v>291</v>
      </c>
      <c r="F88" s="23" t="s">
        <v>292</v>
      </c>
      <c r="G88" s="23" t="s">
        <v>234</v>
      </c>
    </row>
    <row r="89" s="16" customFormat="1" ht="54" customHeight="1" spans="1:7">
      <c r="A89" s="23">
        <v>86</v>
      </c>
      <c r="B89" s="23" t="s">
        <v>9</v>
      </c>
      <c r="C89" s="23" t="s">
        <v>293</v>
      </c>
      <c r="D89" s="23" t="s">
        <v>19</v>
      </c>
      <c r="E89" s="23" t="s">
        <v>294</v>
      </c>
      <c r="F89" s="23" t="s">
        <v>295</v>
      </c>
      <c r="G89" s="23" t="s">
        <v>234</v>
      </c>
    </row>
    <row r="90" s="16" customFormat="1" ht="43" customHeight="1" spans="1:7">
      <c r="A90" s="23">
        <v>87</v>
      </c>
      <c r="B90" s="23" t="s">
        <v>9</v>
      </c>
      <c r="C90" s="23" t="s">
        <v>296</v>
      </c>
      <c r="D90" s="23" t="s">
        <v>11</v>
      </c>
      <c r="E90" s="23" t="s">
        <v>297</v>
      </c>
      <c r="F90" s="23" t="s">
        <v>298</v>
      </c>
      <c r="G90" s="23" t="s">
        <v>234</v>
      </c>
    </row>
    <row r="91" s="16" customFormat="1" ht="43" customHeight="1" spans="1:7">
      <c r="A91" s="23">
        <v>88</v>
      </c>
      <c r="B91" s="23" t="s">
        <v>9</v>
      </c>
      <c r="C91" s="23" t="s">
        <v>299</v>
      </c>
      <c r="D91" s="23" t="s">
        <v>11</v>
      </c>
      <c r="E91" s="23" t="s">
        <v>300</v>
      </c>
      <c r="F91" s="23" t="s">
        <v>165</v>
      </c>
      <c r="G91" s="23" t="s">
        <v>234</v>
      </c>
    </row>
    <row r="92" s="16" customFormat="1" ht="43" customHeight="1" spans="1:7">
      <c r="A92" s="23">
        <v>89</v>
      </c>
      <c r="B92" s="23" t="s">
        <v>9</v>
      </c>
      <c r="C92" s="23" t="s">
        <v>301</v>
      </c>
      <c r="D92" s="23" t="s">
        <v>23</v>
      </c>
      <c r="E92" s="23" t="s">
        <v>302</v>
      </c>
      <c r="F92" s="23" t="s">
        <v>303</v>
      </c>
      <c r="G92" s="23" t="s">
        <v>234</v>
      </c>
    </row>
    <row r="93" s="16" customFormat="1" ht="43" customHeight="1" spans="1:7">
      <c r="A93" s="23">
        <v>90</v>
      </c>
      <c r="B93" s="23" t="s">
        <v>9</v>
      </c>
      <c r="C93" s="23" t="s">
        <v>304</v>
      </c>
      <c r="D93" s="23" t="s">
        <v>49</v>
      </c>
      <c r="E93" s="23" t="s">
        <v>305</v>
      </c>
      <c r="F93" s="23" t="s">
        <v>306</v>
      </c>
      <c r="G93" s="23" t="s">
        <v>234</v>
      </c>
    </row>
    <row r="94" s="16" customFormat="1" ht="43" customHeight="1" spans="1:7">
      <c r="A94" s="23">
        <v>91</v>
      </c>
      <c r="B94" s="23" t="s">
        <v>9</v>
      </c>
      <c r="C94" s="23" t="s">
        <v>307</v>
      </c>
      <c r="D94" s="23" t="s">
        <v>49</v>
      </c>
      <c r="E94" s="23" t="s">
        <v>308</v>
      </c>
      <c r="F94" s="23" t="s">
        <v>309</v>
      </c>
      <c r="G94" s="23" t="s">
        <v>234</v>
      </c>
    </row>
    <row r="95" s="16" customFormat="1" ht="43" customHeight="1" spans="1:7">
      <c r="A95" s="23">
        <v>92</v>
      </c>
      <c r="B95" s="23" t="s">
        <v>9</v>
      </c>
      <c r="C95" s="23" t="s">
        <v>310</v>
      </c>
      <c r="D95" s="23" t="s">
        <v>49</v>
      </c>
      <c r="E95" s="23" t="s">
        <v>311</v>
      </c>
      <c r="F95" s="23" t="s">
        <v>312</v>
      </c>
      <c r="G95" s="23" t="s">
        <v>234</v>
      </c>
    </row>
    <row r="96" s="16" customFormat="1" ht="43" customHeight="1" spans="1:7">
      <c r="A96" s="23">
        <v>93</v>
      </c>
      <c r="B96" s="23" t="s">
        <v>9</v>
      </c>
      <c r="C96" s="23" t="s">
        <v>313</v>
      </c>
      <c r="D96" s="23" t="s">
        <v>23</v>
      </c>
      <c r="E96" s="23" t="s">
        <v>314</v>
      </c>
      <c r="F96" s="23" t="s">
        <v>315</v>
      </c>
      <c r="G96" s="23" t="s">
        <v>234</v>
      </c>
    </row>
    <row r="97" s="16" customFormat="1" ht="43" customHeight="1" spans="1:7">
      <c r="A97" s="23">
        <v>94</v>
      </c>
      <c r="B97" s="23" t="s">
        <v>9</v>
      </c>
      <c r="C97" s="23" t="s">
        <v>316</v>
      </c>
      <c r="D97" s="23" t="s">
        <v>42</v>
      </c>
      <c r="E97" s="23" t="s">
        <v>317</v>
      </c>
      <c r="F97" s="23" t="s">
        <v>318</v>
      </c>
      <c r="G97" s="23" t="s">
        <v>234</v>
      </c>
    </row>
    <row r="98" s="16" customFormat="1" ht="32" customHeight="1" spans="1:7">
      <c r="A98" s="23">
        <v>95</v>
      </c>
      <c r="B98" s="23" t="s">
        <v>9</v>
      </c>
      <c r="C98" s="23" t="s">
        <v>319</v>
      </c>
      <c r="D98" s="23" t="s">
        <v>49</v>
      </c>
      <c r="E98" s="23" t="s">
        <v>320</v>
      </c>
      <c r="F98" s="23" t="s">
        <v>321</v>
      </c>
      <c r="G98" s="23" t="s">
        <v>234</v>
      </c>
    </row>
    <row r="99" s="16" customFormat="1" ht="43" customHeight="1" spans="1:7">
      <c r="A99" s="23">
        <v>96</v>
      </c>
      <c r="B99" s="23" t="s">
        <v>9</v>
      </c>
      <c r="C99" s="24" t="s">
        <v>322</v>
      </c>
      <c r="D99" s="23" t="s">
        <v>38</v>
      </c>
      <c r="E99" s="23" t="s">
        <v>323</v>
      </c>
      <c r="F99" s="23" t="s">
        <v>324</v>
      </c>
      <c r="G99" s="23" t="s">
        <v>234</v>
      </c>
    </row>
    <row r="100" s="16" customFormat="1" ht="43" customHeight="1" spans="1:7">
      <c r="A100" s="23">
        <v>97</v>
      </c>
      <c r="B100" s="23" t="s">
        <v>9</v>
      </c>
      <c r="C100" s="24" t="s">
        <v>325</v>
      </c>
      <c r="D100" s="23" t="s">
        <v>11</v>
      </c>
      <c r="E100" s="23" t="s">
        <v>326</v>
      </c>
      <c r="F100" s="23" t="s">
        <v>327</v>
      </c>
      <c r="G100" s="23" t="s">
        <v>234</v>
      </c>
    </row>
    <row r="101" s="16" customFormat="1" ht="43" customHeight="1" spans="1:7">
      <c r="A101" s="23">
        <v>98</v>
      </c>
      <c r="B101" s="23" t="s">
        <v>67</v>
      </c>
      <c r="C101" s="24" t="s">
        <v>328</v>
      </c>
      <c r="D101" s="23" t="s">
        <v>38</v>
      </c>
      <c r="E101" s="23" t="s">
        <v>329</v>
      </c>
      <c r="F101" s="23" t="s">
        <v>330</v>
      </c>
      <c r="G101" s="23" t="s">
        <v>234</v>
      </c>
    </row>
    <row r="102" s="16" customFormat="1" ht="43" customHeight="1" spans="1:7">
      <c r="A102" s="23">
        <v>99</v>
      </c>
      <c r="B102" s="23" t="s">
        <v>67</v>
      </c>
      <c r="C102" s="24" t="s">
        <v>331</v>
      </c>
      <c r="D102" s="23" t="s">
        <v>49</v>
      </c>
      <c r="E102" s="23" t="s">
        <v>332</v>
      </c>
      <c r="F102" s="23" t="s">
        <v>333</v>
      </c>
      <c r="G102" s="23" t="s">
        <v>234</v>
      </c>
    </row>
    <row r="103" s="16" customFormat="1" ht="43" customHeight="1" spans="1:7">
      <c r="A103" s="23">
        <v>100</v>
      </c>
      <c r="B103" s="23" t="s">
        <v>67</v>
      </c>
      <c r="C103" s="23" t="s">
        <v>334</v>
      </c>
      <c r="D103" s="23" t="s">
        <v>11</v>
      </c>
      <c r="E103" s="23" t="s">
        <v>335</v>
      </c>
      <c r="F103" s="23" t="s">
        <v>336</v>
      </c>
      <c r="G103" s="23" t="s">
        <v>234</v>
      </c>
    </row>
    <row r="104" s="16" customFormat="1" ht="43" customHeight="1" spans="1:7">
      <c r="A104" s="23">
        <v>101</v>
      </c>
      <c r="B104" s="23" t="s">
        <v>67</v>
      </c>
      <c r="C104" s="23" t="s">
        <v>337</v>
      </c>
      <c r="D104" s="23" t="s">
        <v>110</v>
      </c>
      <c r="E104" s="23" t="s">
        <v>338</v>
      </c>
      <c r="F104" s="23" t="s">
        <v>339</v>
      </c>
      <c r="G104" s="23" t="s">
        <v>234</v>
      </c>
    </row>
    <row r="105" s="16" customFormat="1" ht="43" customHeight="1" spans="1:7">
      <c r="A105" s="23">
        <v>102</v>
      </c>
      <c r="B105" s="23" t="s">
        <v>67</v>
      </c>
      <c r="C105" s="23" t="s">
        <v>340</v>
      </c>
      <c r="D105" s="23" t="s">
        <v>23</v>
      </c>
      <c r="E105" s="23" t="s">
        <v>341</v>
      </c>
      <c r="F105" s="23" t="s">
        <v>342</v>
      </c>
      <c r="G105" s="23" t="s">
        <v>234</v>
      </c>
    </row>
    <row r="106" s="16" customFormat="1" ht="43" customHeight="1" spans="1:7">
      <c r="A106" s="23">
        <v>103</v>
      </c>
      <c r="B106" s="23" t="s">
        <v>67</v>
      </c>
      <c r="C106" s="23" t="s">
        <v>343</v>
      </c>
      <c r="D106" s="23" t="s">
        <v>42</v>
      </c>
      <c r="E106" s="23" t="s">
        <v>344</v>
      </c>
      <c r="F106" s="23" t="s">
        <v>345</v>
      </c>
      <c r="G106" s="23" t="s">
        <v>234</v>
      </c>
    </row>
    <row r="107" s="16" customFormat="1" ht="43" customHeight="1" spans="1:7">
      <c r="A107" s="23">
        <v>104</v>
      </c>
      <c r="B107" s="23" t="s">
        <v>67</v>
      </c>
      <c r="C107" s="23" t="s">
        <v>346</v>
      </c>
      <c r="D107" s="23" t="s">
        <v>11</v>
      </c>
      <c r="E107" s="23" t="s">
        <v>347</v>
      </c>
      <c r="F107" s="23" t="s">
        <v>348</v>
      </c>
      <c r="G107" s="23" t="s">
        <v>234</v>
      </c>
    </row>
    <row r="108" s="16" customFormat="1" ht="43" customHeight="1" spans="1:7">
      <c r="A108" s="23">
        <v>105</v>
      </c>
      <c r="B108" s="23" t="s">
        <v>67</v>
      </c>
      <c r="C108" s="23" t="s">
        <v>349</v>
      </c>
      <c r="D108" s="23" t="s">
        <v>38</v>
      </c>
      <c r="E108" s="23" t="s">
        <v>350</v>
      </c>
      <c r="F108" s="23" t="s">
        <v>351</v>
      </c>
      <c r="G108" s="23" t="s">
        <v>234</v>
      </c>
    </row>
    <row r="109" s="16" customFormat="1" ht="43" customHeight="1" spans="1:7">
      <c r="A109" s="23">
        <v>106</v>
      </c>
      <c r="B109" s="23" t="s">
        <v>67</v>
      </c>
      <c r="C109" s="23" t="s">
        <v>352</v>
      </c>
      <c r="D109" s="23" t="s">
        <v>11</v>
      </c>
      <c r="E109" s="23" t="s">
        <v>353</v>
      </c>
      <c r="F109" s="23" t="s">
        <v>354</v>
      </c>
      <c r="G109" s="23" t="s">
        <v>234</v>
      </c>
    </row>
    <row r="110" s="16" customFormat="1" ht="43" customHeight="1" spans="1:7">
      <c r="A110" s="23">
        <v>107</v>
      </c>
      <c r="B110" s="23" t="s">
        <v>67</v>
      </c>
      <c r="C110" s="23" t="s">
        <v>355</v>
      </c>
      <c r="D110" s="23" t="s">
        <v>38</v>
      </c>
      <c r="E110" s="23" t="s">
        <v>356</v>
      </c>
      <c r="F110" s="23" t="s">
        <v>357</v>
      </c>
      <c r="G110" s="23" t="s">
        <v>234</v>
      </c>
    </row>
    <row r="111" s="16" customFormat="1" ht="43" customHeight="1" spans="1:7">
      <c r="A111" s="23">
        <v>108</v>
      </c>
      <c r="B111" s="23" t="s">
        <v>67</v>
      </c>
      <c r="C111" s="23" t="s">
        <v>358</v>
      </c>
      <c r="D111" s="23" t="s">
        <v>38</v>
      </c>
      <c r="E111" s="23" t="s">
        <v>359</v>
      </c>
      <c r="F111" s="23" t="s">
        <v>360</v>
      </c>
      <c r="G111" s="23" t="s">
        <v>234</v>
      </c>
    </row>
    <row r="112" s="16" customFormat="1" ht="43" customHeight="1" spans="1:7">
      <c r="A112" s="23">
        <v>109</v>
      </c>
      <c r="B112" s="23" t="s">
        <v>67</v>
      </c>
      <c r="C112" s="23" t="s">
        <v>361</v>
      </c>
      <c r="D112" s="23" t="s">
        <v>38</v>
      </c>
      <c r="E112" s="23" t="s">
        <v>362</v>
      </c>
      <c r="F112" s="23" t="s">
        <v>363</v>
      </c>
      <c r="G112" s="23" t="s">
        <v>234</v>
      </c>
    </row>
    <row r="113" s="16" customFormat="1" ht="43" customHeight="1" spans="1:7">
      <c r="A113" s="23">
        <v>110</v>
      </c>
      <c r="B113" s="23" t="s">
        <v>67</v>
      </c>
      <c r="C113" s="23" t="s">
        <v>364</v>
      </c>
      <c r="D113" s="23" t="s">
        <v>11</v>
      </c>
      <c r="E113" s="23" t="s">
        <v>365</v>
      </c>
      <c r="F113" s="23" t="s">
        <v>366</v>
      </c>
      <c r="G113" s="23" t="s">
        <v>234</v>
      </c>
    </row>
    <row r="114" s="16" customFormat="1" ht="43" customHeight="1" spans="1:7">
      <c r="A114" s="23">
        <v>111</v>
      </c>
      <c r="B114" s="23" t="s">
        <v>67</v>
      </c>
      <c r="C114" s="23" t="s">
        <v>367</v>
      </c>
      <c r="D114" s="23" t="s">
        <v>38</v>
      </c>
      <c r="E114" s="23" t="s">
        <v>368</v>
      </c>
      <c r="F114" s="23" t="s">
        <v>369</v>
      </c>
      <c r="G114" s="23" t="s">
        <v>234</v>
      </c>
    </row>
    <row r="115" s="16" customFormat="1" ht="43" customHeight="1" spans="1:7">
      <c r="A115" s="23">
        <v>112</v>
      </c>
      <c r="B115" s="23" t="s">
        <v>67</v>
      </c>
      <c r="C115" s="23" t="s">
        <v>370</v>
      </c>
      <c r="D115" s="23" t="s">
        <v>11</v>
      </c>
      <c r="E115" s="23" t="s">
        <v>371</v>
      </c>
      <c r="F115" s="23" t="s">
        <v>372</v>
      </c>
      <c r="G115" s="23" t="s">
        <v>234</v>
      </c>
    </row>
    <row r="116" s="16" customFormat="1" ht="43" customHeight="1" spans="1:7">
      <c r="A116" s="23">
        <v>113</v>
      </c>
      <c r="B116" s="23" t="s">
        <v>67</v>
      </c>
      <c r="C116" s="23" t="s">
        <v>373</v>
      </c>
      <c r="D116" s="23" t="s">
        <v>374</v>
      </c>
      <c r="E116" s="23" t="s">
        <v>375</v>
      </c>
      <c r="F116" s="23" t="s">
        <v>376</v>
      </c>
      <c r="G116" s="23" t="s">
        <v>234</v>
      </c>
    </row>
    <row r="117" s="16" customFormat="1" ht="56" customHeight="1" spans="1:7">
      <c r="A117" s="23">
        <v>114</v>
      </c>
      <c r="B117" s="23" t="s">
        <v>67</v>
      </c>
      <c r="C117" s="23" t="s">
        <v>377</v>
      </c>
      <c r="D117" s="23" t="s">
        <v>34</v>
      </c>
      <c r="E117" s="23" t="s">
        <v>378</v>
      </c>
      <c r="F117" s="23" t="s">
        <v>379</v>
      </c>
      <c r="G117" s="23" t="s">
        <v>234</v>
      </c>
    </row>
    <row r="118" s="16" customFormat="1" ht="43" customHeight="1" spans="1:7">
      <c r="A118" s="23">
        <v>115</v>
      </c>
      <c r="B118" s="23" t="s">
        <v>67</v>
      </c>
      <c r="C118" s="23" t="s">
        <v>380</v>
      </c>
      <c r="D118" s="23" t="s">
        <v>27</v>
      </c>
      <c r="E118" s="23" t="s">
        <v>381</v>
      </c>
      <c r="F118" s="23" t="s">
        <v>382</v>
      </c>
      <c r="G118" s="23" t="s">
        <v>234</v>
      </c>
    </row>
    <row r="119" s="16" customFormat="1" ht="43" customHeight="1" spans="1:7">
      <c r="A119" s="23">
        <v>116</v>
      </c>
      <c r="B119" s="23" t="s">
        <v>67</v>
      </c>
      <c r="C119" s="23" t="s">
        <v>383</v>
      </c>
      <c r="D119" s="23" t="s">
        <v>96</v>
      </c>
      <c r="E119" s="23" t="s">
        <v>384</v>
      </c>
      <c r="F119" s="23" t="s">
        <v>385</v>
      </c>
      <c r="G119" s="23" t="s">
        <v>234</v>
      </c>
    </row>
    <row r="120" s="16" customFormat="1" ht="43" customHeight="1" spans="1:7">
      <c r="A120" s="23">
        <v>117</v>
      </c>
      <c r="B120" s="23" t="s">
        <v>67</v>
      </c>
      <c r="C120" s="23" t="s">
        <v>386</v>
      </c>
      <c r="D120" s="23" t="s">
        <v>38</v>
      </c>
      <c r="E120" s="23" t="s">
        <v>387</v>
      </c>
      <c r="F120" s="23" t="s">
        <v>388</v>
      </c>
      <c r="G120" s="23" t="s">
        <v>234</v>
      </c>
    </row>
    <row r="121" s="16" customFormat="1" ht="43" customHeight="1" spans="1:7">
      <c r="A121" s="23">
        <v>118</v>
      </c>
      <c r="B121" s="23" t="s">
        <v>67</v>
      </c>
      <c r="C121" s="23" t="s">
        <v>389</v>
      </c>
      <c r="D121" s="23" t="s">
        <v>110</v>
      </c>
      <c r="E121" s="23" t="s">
        <v>390</v>
      </c>
      <c r="F121" s="23" t="s">
        <v>391</v>
      </c>
      <c r="G121" s="23" t="s">
        <v>234</v>
      </c>
    </row>
    <row r="122" s="16" customFormat="1" ht="43" customHeight="1" spans="1:7">
      <c r="A122" s="23">
        <v>119</v>
      </c>
      <c r="B122" s="23" t="s">
        <v>67</v>
      </c>
      <c r="C122" s="23" t="s">
        <v>392</v>
      </c>
      <c r="D122" s="23" t="s">
        <v>110</v>
      </c>
      <c r="E122" s="23" t="s">
        <v>393</v>
      </c>
      <c r="F122" s="23" t="s">
        <v>394</v>
      </c>
      <c r="G122" s="23" t="s">
        <v>234</v>
      </c>
    </row>
    <row r="123" s="16" customFormat="1" ht="43" customHeight="1" spans="1:7">
      <c r="A123" s="23">
        <v>120</v>
      </c>
      <c r="B123" s="23" t="s">
        <v>67</v>
      </c>
      <c r="C123" s="23" t="s">
        <v>395</v>
      </c>
      <c r="D123" s="23" t="s">
        <v>96</v>
      </c>
      <c r="E123" s="23" t="s">
        <v>396</v>
      </c>
      <c r="F123" s="23" t="s">
        <v>397</v>
      </c>
      <c r="G123" s="23" t="s">
        <v>234</v>
      </c>
    </row>
    <row r="124" s="17" customFormat="1" ht="32" customHeight="1" spans="1:7">
      <c r="A124" s="23">
        <v>121</v>
      </c>
      <c r="B124" s="24" t="s">
        <v>105</v>
      </c>
      <c r="C124" s="5" t="s">
        <v>398</v>
      </c>
      <c r="D124" s="5" t="s">
        <v>399</v>
      </c>
      <c r="E124" s="24" t="s">
        <v>400</v>
      </c>
      <c r="F124" s="24" t="s">
        <v>401</v>
      </c>
      <c r="G124" s="5" t="s">
        <v>234</v>
      </c>
    </row>
    <row r="125" s="17" customFormat="1" ht="32" customHeight="1" spans="1:7">
      <c r="A125" s="23">
        <v>122</v>
      </c>
      <c r="B125" s="24" t="s">
        <v>105</v>
      </c>
      <c r="C125" s="5" t="s">
        <v>402</v>
      </c>
      <c r="D125" s="5" t="s">
        <v>110</v>
      </c>
      <c r="E125" s="24" t="s">
        <v>403</v>
      </c>
      <c r="F125" s="24" t="s">
        <v>404</v>
      </c>
      <c r="G125" s="5" t="s">
        <v>234</v>
      </c>
    </row>
    <row r="126" s="17" customFormat="1" ht="32" customHeight="1" spans="1:7">
      <c r="A126" s="23">
        <v>123</v>
      </c>
      <c r="B126" s="24" t="s">
        <v>105</v>
      </c>
      <c r="C126" s="5" t="s">
        <v>405</v>
      </c>
      <c r="D126" s="5" t="s">
        <v>374</v>
      </c>
      <c r="E126" s="24" t="s">
        <v>406</v>
      </c>
      <c r="F126" s="24" t="s">
        <v>407</v>
      </c>
      <c r="G126" s="5" t="s">
        <v>234</v>
      </c>
    </row>
    <row r="127" s="17" customFormat="1" ht="32" customHeight="1" spans="1:7">
      <c r="A127" s="23">
        <v>124</v>
      </c>
      <c r="B127" s="24" t="s">
        <v>105</v>
      </c>
      <c r="C127" s="5" t="s">
        <v>408</v>
      </c>
      <c r="D127" s="5" t="s">
        <v>134</v>
      </c>
      <c r="E127" s="24" t="s">
        <v>409</v>
      </c>
      <c r="F127" s="24" t="s">
        <v>410</v>
      </c>
      <c r="G127" s="5" t="s">
        <v>234</v>
      </c>
    </row>
    <row r="128" s="17" customFormat="1" ht="43" customHeight="1" spans="1:7">
      <c r="A128" s="23">
        <v>125</v>
      </c>
      <c r="B128" s="24" t="s">
        <v>105</v>
      </c>
      <c r="C128" s="5" t="s">
        <v>411</v>
      </c>
      <c r="D128" s="5" t="s">
        <v>27</v>
      </c>
      <c r="E128" s="24" t="s">
        <v>412</v>
      </c>
      <c r="F128" s="24" t="s">
        <v>413</v>
      </c>
      <c r="G128" s="5" t="s">
        <v>234</v>
      </c>
    </row>
    <row r="129" s="17" customFormat="1" ht="32" customHeight="1" spans="1:7">
      <c r="A129" s="23">
        <v>126</v>
      </c>
      <c r="B129" s="24" t="s">
        <v>105</v>
      </c>
      <c r="C129" s="5" t="s">
        <v>414</v>
      </c>
      <c r="D129" s="5" t="s">
        <v>114</v>
      </c>
      <c r="E129" s="24" t="s">
        <v>415</v>
      </c>
      <c r="F129" s="24" t="s">
        <v>416</v>
      </c>
      <c r="G129" s="5" t="s">
        <v>234</v>
      </c>
    </row>
    <row r="130" s="17" customFormat="1" ht="43" customHeight="1" spans="1:7">
      <c r="A130" s="23">
        <v>127</v>
      </c>
      <c r="B130" s="24" t="s">
        <v>105</v>
      </c>
      <c r="C130" s="5" t="s">
        <v>417</v>
      </c>
      <c r="D130" s="5" t="s">
        <v>124</v>
      </c>
      <c r="E130" s="24" t="s">
        <v>418</v>
      </c>
      <c r="F130" s="24" t="s">
        <v>419</v>
      </c>
      <c r="G130" s="5" t="s">
        <v>234</v>
      </c>
    </row>
    <row r="131" s="17" customFormat="1" ht="43" customHeight="1" spans="1:7">
      <c r="A131" s="23">
        <v>128</v>
      </c>
      <c r="B131" s="24" t="s">
        <v>105</v>
      </c>
      <c r="C131" s="5" t="s">
        <v>420</v>
      </c>
      <c r="D131" s="5" t="s">
        <v>399</v>
      </c>
      <c r="E131" s="24" t="s">
        <v>421</v>
      </c>
      <c r="F131" s="24" t="s">
        <v>422</v>
      </c>
      <c r="G131" s="5" t="s">
        <v>234</v>
      </c>
    </row>
    <row r="132" s="17" customFormat="1" ht="32" customHeight="1" spans="1:7">
      <c r="A132" s="23">
        <v>129</v>
      </c>
      <c r="B132" s="24" t="s">
        <v>105</v>
      </c>
      <c r="C132" s="5" t="s">
        <v>423</v>
      </c>
      <c r="D132" s="5" t="s">
        <v>27</v>
      </c>
      <c r="E132" s="24" t="s">
        <v>424</v>
      </c>
      <c r="F132" s="24" t="s">
        <v>425</v>
      </c>
      <c r="G132" s="5" t="s">
        <v>234</v>
      </c>
    </row>
    <row r="133" s="17" customFormat="1" ht="32" customHeight="1" spans="1:7">
      <c r="A133" s="23">
        <v>130</v>
      </c>
      <c r="B133" s="24" t="s">
        <v>105</v>
      </c>
      <c r="C133" s="5" t="s">
        <v>426</v>
      </c>
      <c r="D133" s="5" t="s">
        <v>427</v>
      </c>
      <c r="E133" s="24" t="s">
        <v>428</v>
      </c>
      <c r="F133" s="24" t="s">
        <v>429</v>
      </c>
      <c r="G133" s="5" t="s">
        <v>234</v>
      </c>
    </row>
    <row r="134" s="17" customFormat="1" ht="43" customHeight="1" spans="1:7">
      <c r="A134" s="23">
        <v>131</v>
      </c>
      <c r="B134" s="5" t="s">
        <v>105</v>
      </c>
      <c r="C134" s="5" t="s">
        <v>430</v>
      </c>
      <c r="D134" s="5" t="s">
        <v>110</v>
      </c>
      <c r="E134" s="24" t="s">
        <v>431</v>
      </c>
      <c r="F134" s="24" t="s">
        <v>432</v>
      </c>
      <c r="G134" s="5" t="s">
        <v>234</v>
      </c>
    </row>
    <row r="135" s="17" customFormat="1" ht="43" customHeight="1" spans="1:7">
      <c r="A135" s="23">
        <v>132</v>
      </c>
      <c r="B135" s="5" t="s">
        <v>105</v>
      </c>
      <c r="C135" s="5" t="s">
        <v>433</v>
      </c>
      <c r="D135" s="5" t="s">
        <v>27</v>
      </c>
      <c r="E135" s="24" t="s">
        <v>434</v>
      </c>
      <c r="F135" s="24" t="s">
        <v>435</v>
      </c>
      <c r="G135" s="5" t="s">
        <v>234</v>
      </c>
    </row>
    <row r="136" s="17" customFormat="1" ht="43" customHeight="1" spans="1:7">
      <c r="A136" s="23">
        <v>133</v>
      </c>
      <c r="B136" s="5" t="s">
        <v>105</v>
      </c>
      <c r="C136" s="5" t="s">
        <v>436</v>
      </c>
      <c r="D136" s="5" t="s">
        <v>27</v>
      </c>
      <c r="E136" s="24" t="s">
        <v>437</v>
      </c>
      <c r="F136" s="24" t="s">
        <v>438</v>
      </c>
      <c r="G136" s="5" t="s">
        <v>234</v>
      </c>
    </row>
    <row r="137" s="17" customFormat="1" ht="43" customHeight="1" spans="1:7">
      <c r="A137" s="23">
        <v>134</v>
      </c>
      <c r="B137" s="5" t="s">
        <v>105</v>
      </c>
      <c r="C137" s="5" t="s">
        <v>439</v>
      </c>
      <c r="D137" s="5" t="s">
        <v>374</v>
      </c>
      <c r="E137" s="24" t="s">
        <v>440</v>
      </c>
      <c r="F137" s="24" t="s">
        <v>441</v>
      </c>
      <c r="G137" s="5" t="s">
        <v>234</v>
      </c>
    </row>
    <row r="138" s="17" customFormat="1" ht="32" customHeight="1" spans="1:7">
      <c r="A138" s="23">
        <v>135</v>
      </c>
      <c r="B138" s="5" t="s">
        <v>105</v>
      </c>
      <c r="C138" s="5" t="s">
        <v>442</v>
      </c>
      <c r="D138" s="5" t="s">
        <v>427</v>
      </c>
      <c r="E138" s="24" t="s">
        <v>443</v>
      </c>
      <c r="F138" s="24" t="s">
        <v>444</v>
      </c>
      <c r="G138" s="5" t="s">
        <v>234</v>
      </c>
    </row>
    <row r="139" s="17" customFormat="1" ht="32" customHeight="1" spans="1:7">
      <c r="A139" s="23">
        <v>136</v>
      </c>
      <c r="B139" s="5" t="s">
        <v>105</v>
      </c>
      <c r="C139" s="5" t="s">
        <v>445</v>
      </c>
      <c r="D139" s="5" t="s">
        <v>446</v>
      </c>
      <c r="E139" s="24" t="s">
        <v>447</v>
      </c>
      <c r="F139" s="24" t="s">
        <v>448</v>
      </c>
      <c r="G139" s="5" t="s">
        <v>234</v>
      </c>
    </row>
    <row r="140" s="17" customFormat="1" ht="43" customHeight="1" spans="1:7">
      <c r="A140" s="23">
        <v>137</v>
      </c>
      <c r="B140" s="5" t="s">
        <v>105</v>
      </c>
      <c r="C140" s="5" t="s">
        <v>449</v>
      </c>
      <c r="D140" s="5" t="s">
        <v>114</v>
      </c>
      <c r="E140" s="24" t="s">
        <v>450</v>
      </c>
      <c r="F140" s="24" t="s">
        <v>451</v>
      </c>
      <c r="G140" s="5" t="s">
        <v>234</v>
      </c>
    </row>
    <row r="141" s="17" customFormat="1" ht="32" customHeight="1" spans="1:7">
      <c r="A141" s="23">
        <v>138</v>
      </c>
      <c r="B141" s="5" t="s">
        <v>105</v>
      </c>
      <c r="C141" s="5" t="s">
        <v>452</v>
      </c>
      <c r="D141" s="5" t="s">
        <v>374</v>
      </c>
      <c r="E141" s="24" t="s">
        <v>453</v>
      </c>
      <c r="F141" s="24" t="s">
        <v>454</v>
      </c>
      <c r="G141" s="5" t="s">
        <v>234</v>
      </c>
    </row>
    <row r="142" s="17" customFormat="1" ht="32" customHeight="1" spans="1:7">
      <c r="A142" s="23">
        <v>139</v>
      </c>
      <c r="B142" s="5" t="s">
        <v>105</v>
      </c>
      <c r="C142" s="5" t="s">
        <v>455</v>
      </c>
      <c r="D142" s="5" t="s">
        <v>134</v>
      </c>
      <c r="E142" s="24" t="s">
        <v>456</v>
      </c>
      <c r="F142" s="24" t="s">
        <v>457</v>
      </c>
      <c r="G142" s="5" t="s">
        <v>234</v>
      </c>
    </row>
    <row r="143" s="17" customFormat="1" ht="32" customHeight="1" spans="1:7">
      <c r="A143" s="23">
        <v>140</v>
      </c>
      <c r="B143" s="5" t="s">
        <v>105</v>
      </c>
      <c r="C143" s="5" t="s">
        <v>458</v>
      </c>
      <c r="D143" s="5" t="s">
        <v>459</v>
      </c>
      <c r="E143" s="24" t="s">
        <v>460</v>
      </c>
      <c r="F143" s="24" t="s">
        <v>461</v>
      </c>
      <c r="G143" s="5" t="s">
        <v>234</v>
      </c>
    </row>
    <row r="144" s="17" customFormat="1" ht="43" customHeight="1" spans="1:7">
      <c r="A144" s="23">
        <v>141</v>
      </c>
      <c r="B144" s="5" t="s">
        <v>105</v>
      </c>
      <c r="C144" s="5" t="s">
        <v>462</v>
      </c>
      <c r="D144" s="5" t="s">
        <v>427</v>
      </c>
      <c r="E144" s="24" t="s">
        <v>463</v>
      </c>
      <c r="F144" s="24" t="s">
        <v>464</v>
      </c>
      <c r="G144" s="5" t="s">
        <v>234</v>
      </c>
    </row>
    <row r="145" s="17" customFormat="1" ht="43" customHeight="1" spans="1:7">
      <c r="A145" s="23">
        <v>142</v>
      </c>
      <c r="B145" s="5" t="s">
        <v>105</v>
      </c>
      <c r="C145" s="5" t="s">
        <v>465</v>
      </c>
      <c r="D145" s="5" t="s">
        <v>466</v>
      </c>
      <c r="E145" s="24" t="s">
        <v>467</v>
      </c>
      <c r="F145" s="24" t="s">
        <v>468</v>
      </c>
      <c r="G145" s="5" t="s">
        <v>234</v>
      </c>
    </row>
    <row r="146" s="17" customFormat="1" ht="32" customHeight="1" spans="1:7">
      <c r="A146" s="23">
        <v>143</v>
      </c>
      <c r="B146" s="5" t="s">
        <v>105</v>
      </c>
      <c r="C146" s="5" t="s">
        <v>469</v>
      </c>
      <c r="D146" s="5" t="s">
        <v>399</v>
      </c>
      <c r="E146" s="24" t="s">
        <v>470</v>
      </c>
      <c r="F146" s="24" t="s">
        <v>471</v>
      </c>
      <c r="G146" s="5" t="s">
        <v>234</v>
      </c>
    </row>
    <row r="147" s="17" customFormat="1" ht="32" customHeight="1" spans="1:7">
      <c r="A147" s="23">
        <v>144</v>
      </c>
      <c r="B147" s="5" t="s">
        <v>105</v>
      </c>
      <c r="C147" s="5" t="s">
        <v>472</v>
      </c>
      <c r="D147" s="5" t="s">
        <v>459</v>
      </c>
      <c r="E147" s="24" t="s">
        <v>473</v>
      </c>
      <c r="F147" s="24" t="s">
        <v>474</v>
      </c>
      <c r="G147" s="5" t="s">
        <v>234</v>
      </c>
    </row>
    <row r="148" s="17" customFormat="1" ht="32" customHeight="1" spans="1:7">
      <c r="A148" s="23">
        <v>145</v>
      </c>
      <c r="B148" s="5" t="s">
        <v>105</v>
      </c>
      <c r="C148" s="5" t="s">
        <v>475</v>
      </c>
      <c r="D148" s="5" t="s">
        <v>466</v>
      </c>
      <c r="E148" s="24" t="s">
        <v>476</v>
      </c>
      <c r="F148" s="24" t="s">
        <v>477</v>
      </c>
      <c r="G148" s="5" t="s">
        <v>234</v>
      </c>
    </row>
    <row r="149" s="17" customFormat="1" ht="32" customHeight="1" spans="1:7">
      <c r="A149" s="23">
        <v>146</v>
      </c>
      <c r="B149" s="5" t="s">
        <v>105</v>
      </c>
      <c r="C149" s="5" t="s">
        <v>478</v>
      </c>
      <c r="D149" s="5" t="s">
        <v>479</v>
      </c>
      <c r="E149" s="24" t="s">
        <v>480</v>
      </c>
      <c r="F149" s="24" t="s">
        <v>481</v>
      </c>
      <c r="G149" s="5" t="s">
        <v>234</v>
      </c>
    </row>
    <row r="150" s="17" customFormat="1" ht="32" customHeight="1" spans="1:7">
      <c r="A150" s="23">
        <v>147</v>
      </c>
      <c r="B150" s="5" t="s">
        <v>105</v>
      </c>
      <c r="C150" s="5" t="s">
        <v>482</v>
      </c>
      <c r="D150" s="5" t="s">
        <v>374</v>
      </c>
      <c r="E150" s="24" t="s">
        <v>483</v>
      </c>
      <c r="F150" s="24" t="s">
        <v>484</v>
      </c>
      <c r="G150" s="5" t="s">
        <v>234</v>
      </c>
    </row>
    <row r="151" s="17" customFormat="1" ht="32" customHeight="1" spans="1:7">
      <c r="A151" s="23">
        <v>148</v>
      </c>
      <c r="B151" s="5" t="s">
        <v>105</v>
      </c>
      <c r="C151" s="5" t="s">
        <v>485</v>
      </c>
      <c r="D151" s="5" t="s">
        <v>466</v>
      </c>
      <c r="E151" s="24" t="s">
        <v>486</v>
      </c>
      <c r="F151" s="24" t="s">
        <v>487</v>
      </c>
      <c r="G151" s="5" t="s">
        <v>234</v>
      </c>
    </row>
    <row r="152" s="17" customFormat="1" ht="41" customHeight="1" spans="1:7">
      <c r="A152" s="23">
        <v>149</v>
      </c>
      <c r="B152" s="5" t="s">
        <v>105</v>
      </c>
      <c r="C152" s="5" t="s">
        <v>488</v>
      </c>
      <c r="D152" s="5" t="s">
        <v>459</v>
      </c>
      <c r="E152" s="24" t="s">
        <v>489</v>
      </c>
      <c r="F152" s="24" t="s">
        <v>490</v>
      </c>
      <c r="G152" s="5" t="s">
        <v>234</v>
      </c>
    </row>
    <row r="153" s="17" customFormat="1" ht="30" customHeight="1" spans="1:7">
      <c r="A153" s="23">
        <v>150</v>
      </c>
      <c r="B153" s="5" t="s">
        <v>105</v>
      </c>
      <c r="C153" s="5" t="s">
        <v>491</v>
      </c>
      <c r="D153" s="5" t="s">
        <v>153</v>
      </c>
      <c r="E153" s="24" t="s">
        <v>492</v>
      </c>
      <c r="F153" s="24" t="s">
        <v>493</v>
      </c>
      <c r="G153" s="5" t="s">
        <v>234</v>
      </c>
    </row>
    <row r="154" s="17" customFormat="1" ht="43" customHeight="1" spans="1:7">
      <c r="A154" s="23">
        <v>151</v>
      </c>
      <c r="B154" s="5" t="s">
        <v>105</v>
      </c>
      <c r="C154" s="5" t="s">
        <v>494</v>
      </c>
      <c r="D154" s="5" t="s">
        <v>110</v>
      </c>
      <c r="E154" s="24" t="s">
        <v>495</v>
      </c>
      <c r="F154" s="24" t="s">
        <v>496</v>
      </c>
      <c r="G154" s="5" t="s">
        <v>234</v>
      </c>
    </row>
    <row r="155" s="18" customFormat="1" ht="34" customHeight="1" spans="1:16375">
      <c r="A155" s="23">
        <v>152</v>
      </c>
      <c r="B155" s="24" t="s">
        <v>159</v>
      </c>
      <c r="C155" s="24" t="s">
        <v>497</v>
      </c>
      <c r="D155" s="24" t="s">
        <v>27</v>
      </c>
      <c r="E155" s="24" t="s">
        <v>498</v>
      </c>
      <c r="F155" s="24" t="s">
        <v>499</v>
      </c>
      <c r="G155" s="5" t="s">
        <v>234</v>
      </c>
      <c r="XEQ155" s="17"/>
      <c r="XER155" s="17"/>
      <c r="XES155" s="17"/>
      <c r="XET155" s="17"/>
      <c r="XEU155" s="17"/>
    </row>
    <row r="156" s="18" customFormat="1" ht="34" customHeight="1" spans="1:16375">
      <c r="A156" s="23">
        <v>153</v>
      </c>
      <c r="B156" s="24" t="s">
        <v>159</v>
      </c>
      <c r="C156" s="24" t="s">
        <v>500</v>
      </c>
      <c r="D156" s="24" t="s">
        <v>27</v>
      </c>
      <c r="E156" s="24" t="s">
        <v>501</v>
      </c>
      <c r="F156" s="24" t="s">
        <v>502</v>
      </c>
      <c r="G156" s="5" t="s">
        <v>234</v>
      </c>
      <c r="XEQ156" s="17"/>
      <c r="XER156" s="17"/>
      <c r="XES156" s="17"/>
      <c r="XET156" s="17"/>
      <c r="XEU156" s="17"/>
    </row>
    <row r="157" s="18" customFormat="1" ht="43" customHeight="1" spans="1:16375">
      <c r="A157" s="23">
        <v>154</v>
      </c>
      <c r="B157" s="24" t="s">
        <v>159</v>
      </c>
      <c r="C157" s="24" t="s">
        <v>503</v>
      </c>
      <c r="D157" s="24" t="s">
        <v>27</v>
      </c>
      <c r="E157" s="24" t="s">
        <v>504</v>
      </c>
      <c r="F157" s="24" t="s">
        <v>505</v>
      </c>
      <c r="G157" s="5" t="s">
        <v>234</v>
      </c>
      <c r="XEQ157" s="17"/>
      <c r="XER157" s="17"/>
      <c r="XES157" s="17"/>
      <c r="XET157" s="17"/>
      <c r="XEU157" s="17"/>
    </row>
    <row r="158" s="18" customFormat="1" spans="1:16375">
      <c r="A158" s="23">
        <v>155</v>
      </c>
      <c r="B158" s="24" t="s">
        <v>159</v>
      </c>
      <c r="C158" s="24" t="s">
        <v>506</v>
      </c>
      <c r="D158" s="24" t="s">
        <v>27</v>
      </c>
      <c r="E158" s="24" t="s">
        <v>507</v>
      </c>
      <c r="F158" s="24" t="s">
        <v>508</v>
      </c>
      <c r="G158" s="5" t="s">
        <v>234</v>
      </c>
      <c r="XEQ158" s="17"/>
      <c r="XER158" s="17"/>
      <c r="XES158" s="17"/>
      <c r="XET158" s="17"/>
      <c r="XEU158" s="17"/>
    </row>
    <row r="159" s="18" customFormat="1" ht="31.5" customHeight="1" spans="1:16375">
      <c r="A159" s="23">
        <v>156</v>
      </c>
      <c r="B159" s="24" t="s">
        <v>159</v>
      </c>
      <c r="C159" s="24" t="s">
        <v>509</v>
      </c>
      <c r="D159" s="24" t="s">
        <v>27</v>
      </c>
      <c r="E159" s="24" t="s">
        <v>510</v>
      </c>
      <c r="F159" s="24" t="s">
        <v>511</v>
      </c>
      <c r="G159" s="5" t="s">
        <v>234</v>
      </c>
      <c r="XEQ159" s="17"/>
      <c r="XER159" s="17"/>
      <c r="XES159" s="17"/>
      <c r="XET159" s="17"/>
      <c r="XEU159" s="17"/>
    </row>
    <row r="160" s="18" customFormat="1" ht="31.5" customHeight="1" spans="1:16375">
      <c r="A160" s="23">
        <v>157</v>
      </c>
      <c r="B160" s="24" t="s">
        <v>159</v>
      </c>
      <c r="C160" s="24" t="s">
        <v>512</v>
      </c>
      <c r="D160" s="24" t="s">
        <v>27</v>
      </c>
      <c r="E160" s="24" t="s">
        <v>513</v>
      </c>
      <c r="F160" s="24" t="s">
        <v>514</v>
      </c>
      <c r="G160" s="5" t="s">
        <v>234</v>
      </c>
      <c r="XEQ160" s="17"/>
      <c r="XER160" s="17"/>
      <c r="XES160" s="17"/>
      <c r="XET160" s="17"/>
      <c r="XEU160" s="17"/>
    </row>
    <row r="161" s="18" customFormat="1" ht="31.5" customHeight="1" spans="1:16375">
      <c r="A161" s="23">
        <v>158</v>
      </c>
      <c r="B161" s="24" t="s">
        <v>159</v>
      </c>
      <c r="C161" s="24" t="s">
        <v>515</v>
      </c>
      <c r="D161" s="24" t="s">
        <v>27</v>
      </c>
      <c r="E161" s="24" t="s">
        <v>516</v>
      </c>
      <c r="F161" s="24" t="s">
        <v>517</v>
      </c>
      <c r="G161" s="5" t="s">
        <v>234</v>
      </c>
      <c r="XEQ161" s="17"/>
      <c r="XER161" s="17"/>
      <c r="XES161" s="17"/>
      <c r="XET161" s="17"/>
      <c r="XEU161" s="17"/>
    </row>
    <row r="162" s="18" customFormat="1" ht="31.5" customHeight="1" spans="1:7">
      <c r="A162" s="23">
        <v>159</v>
      </c>
      <c r="B162" s="24" t="s">
        <v>159</v>
      </c>
      <c r="C162" s="24" t="s">
        <v>518</v>
      </c>
      <c r="D162" s="24" t="s">
        <v>27</v>
      </c>
      <c r="E162" s="24" t="s">
        <v>519</v>
      </c>
      <c r="F162" s="24" t="s">
        <v>511</v>
      </c>
      <c r="G162" s="5" t="s">
        <v>234</v>
      </c>
    </row>
    <row r="163" s="18" customFormat="1" ht="31.5" customHeight="1" spans="1:16375">
      <c r="A163" s="23">
        <v>160</v>
      </c>
      <c r="B163" s="24" t="s">
        <v>159</v>
      </c>
      <c r="C163" s="24" t="s">
        <v>520</v>
      </c>
      <c r="D163" s="24" t="s">
        <v>27</v>
      </c>
      <c r="E163" s="24" t="s">
        <v>521</v>
      </c>
      <c r="F163" s="24" t="s">
        <v>522</v>
      </c>
      <c r="G163" s="5" t="s">
        <v>234</v>
      </c>
      <c r="XEQ163" s="17"/>
      <c r="XER163" s="17"/>
      <c r="XES163" s="17"/>
      <c r="XET163" s="17"/>
      <c r="XEU163" s="17"/>
    </row>
    <row r="164" s="18" customFormat="1" ht="31.5" customHeight="1" spans="1:16375">
      <c r="A164" s="23">
        <v>161</v>
      </c>
      <c r="B164" s="24" t="s">
        <v>159</v>
      </c>
      <c r="C164" s="24" t="s">
        <v>523</v>
      </c>
      <c r="D164" s="24" t="s">
        <v>38</v>
      </c>
      <c r="E164" s="24" t="s">
        <v>524</v>
      </c>
      <c r="F164" s="24" t="s">
        <v>522</v>
      </c>
      <c r="G164" s="5" t="s">
        <v>234</v>
      </c>
      <c r="XEQ164" s="17"/>
      <c r="XER164" s="17"/>
      <c r="XES164" s="17"/>
      <c r="XET164" s="17"/>
      <c r="XEU164" s="17"/>
    </row>
    <row r="165" s="18" customFormat="1" ht="43" customHeight="1" spans="1:16375">
      <c r="A165" s="23">
        <v>162</v>
      </c>
      <c r="B165" s="24" t="s">
        <v>159</v>
      </c>
      <c r="C165" s="24" t="s">
        <v>525</v>
      </c>
      <c r="D165" s="24" t="s">
        <v>27</v>
      </c>
      <c r="E165" s="24" t="s">
        <v>526</v>
      </c>
      <c r="F165" s="24" t="s">
        <v>505</v>
      </c>
      <c r="G165" s="5" t="s">
        <v>234</v>
      </c>
      <c r="XEQ165" s="17"/>
      <c r="XER165" s="17"/>
      <c r="XES165" s="17"/>
      <c r="XET165" s="17"/>
      <c r="XEU165" s="17"/>
    </row>
    <row r="166" s="18" customFormat="1" ht="43" customHeight="1" spans="1:16375">
      <c r="A166" s="23">
        <v>163</v>
      </c>
      <c r="B166" s="24" t="s">
        <v>159</v>
      </c>
      <c r="C166" s="24" t="s">
        <v>527</v>
      </c>
      <c r="D166" s="24" t="s">
        <v>38</v>
      </c>
      <c r="E166" s="24" t="s">
        <v>528</v>
      </c>
      <c r="F166" s="24" t="s">
        <v>529</v>
      </c>
      <c r="G166" s="5" t="s">
        <v>234</v>
      </c>
      <c r="XEQ166" s="17"/>
      <c r="XER166" s="17"/>
      <c r="XES166" s="17"/>
      <c r="XET166" s="17"/>
      <c r="XEU166" s="17"/>
    </row>
    <row r="167" s="18" customFormat="1" ht="32" customHeight="1" spans="1:16375">
      <c r="A167" s="23">
        <v>164</v>
      </c>
      <c r="B167" s="24" t="s">
        <v>159</v>
      </c>
      <c r="C167" s="24" t="s">
        <v>530</v>
      </c>
      <c r="D167" s="24" t="s">
        <v>27</v>
      </c>
      <c r="E167" s="24" t="s">
        <v>531</v>
      </c>
      <c r="F167" s="24" t="s">
        <v>532</v>
      </c>
      <c r="G167" s="5" t="s">
        <v>234</v>
      </c>
      <c r="XEQ167" s="17"/>
      <c r="XER167" s="17"/>
      <c r="XES167" s="17"/>
      <c r="XET167" s="17"/>
      <c r="XEU167" s="17"/>
    </row>
    <row r="168" s="18" customFormat="1" ht="35" customHeight="1" spans="1:7">
      <c r="A168" s="23">
        <v>165</v>
      </c>
      <c r="B168" s="24" t="s">
        <v>159</v>
      </c>
      <c r="C168" s="24" t="s">
        <v>533</v>
      </c>
      <c r="D168" s="24" t="s">
        <v>11</v>
      </c>
      <c r="E168" s="24" t="s">
        <v>534</v>
      </c>
      <c r="F168" s="24" t="s">
        <v>535</v>
      </c>
      <c r="G168" s="5" t="s">
        <v>234</v>
      </c>
    </row>
    <row r="169" s="18" customFormat="1" ht="43" customHeight="1" spans="1:16375">
      <c r="A169" s="23">
        <v>166</v>
      </c>
      <c r="B169" s="24" t="s">
        <v>159</v>
      </c>
      <c r="C169" s="24" t="s">
        <v>536</v>
      </c>
      <c r="D169" s="24" t="s">
        <v>38</v>
      </c>
      <c r="E169" s="24" t="s">
        <v>537</v>
      </c>
      <c r="F169" s="24" t="s">
        <v>538</v>
      </c>
      <c r="G169" s="5" t="s">
        <v>234</v>
      </c>
      <c r="XEQ169" s="17"/>
      <c r="XER169" s="17"/>
      <c r="XES169" s="17"/>
      <c r="XET169" s="17"/>
      <c r="XEU169" s="17"/>
    </row>
    <row r="170" s="18" customFormat="1" ht="43" customHeight="1" spans="1:16375">
      <c r="A170" s="23">
        <v>167</v>
      </c>
      <c r="B170" s="24" t="s">
        <v>159</v>
      </c>
      <c r="C170" s="24" t="s">
        <v>539</v>
      </c>
      <c r="D170" s="24" t="s">
        <v>11</v>
      </c>
      <c r="E170" s="24" t="s">
        <v>540</v>
      </c>
      <c r="F170" s="24" t="s">
        <v>541</v>
      </c>
      <c r="G170" s="5" t="s">
        <v>234</v>
      </c>
      <c r="XEQ170" s="17"/>
      <c r="XER170" s="17"/>
      <c r="XES170" s="17"/>
      <c r="XET170" s="17"/>
      <c r="XEU170" s="17"/>
    </row>
    <row r="171" s="18" customFormat="1" ht="32" customHeight="1" spans="1:16375">
      <c r="A171" s="23">
        <v>168</v>
      </c>
      <c r="B171" s="24" t="s">
        <v>159</v>
      </c>
      <c r="C171" s="24" t="s">
        <v>542</v>
      </c>
      <c r="D171" s="24" t="s">
        <v>27</v>
      </c>
      <c r="E171" s="24" t="s">
        <v>543</v>
      </c>
      <c r="F171" s="24" t="s">
        <v>544</v>
      </c>
      <c r="G171" s="5" t="s">
        <v>234</v>
      </c>
      <c r="XEQ171" s="17"/>
      <c r="XER171" s="17"/>
      <c r="XES171" s="17"/>
      <c r="XET171" s="17"/>
      <c r="XEU171" s="17"/>
    </row>
    <row r="172" s="18" customFormat="1" ht="43" customHeight="1" spans="1:16375">
      <c r="A172" s="23">
        <v>169</v>
      </c>
      <c r="B172" s="24" t="s">
        <v>159</v>
      </c>
      <c r="C172" s="24" t="s">
        <v>545</v>
      </c>
      <c r="D172" s="24" t="s">
        <v>96</v>
      </c>
      <c r="E172" s="24" t="s">
        <v>546</v>
      </c>
      <c r="F172" s="24" t="s">
        <v>547</v>
      </c>
      <c r="G172" s="5" t="s">
        <v>234</v>
      </c>
      <c r="XEQ172" s="17"/>
      <c r="XER172" s="17"/>
      <c r="XES172" s="17"/>
      <c r="XET172" s="17"/>
      <c r="XEU172" s="17"/>
    </row>
    <row r="173" s="18" customFormat="1" ht="43" customHeight="1" spans="1:16375">
      <c r="A173" s="23">
        <v>170</v>
      </c>
      <c r="B173" s="24" t="s">
        <v>159</v>
      </c>
      <c r="C173" s="24" t="s">
        <v>548</v>
      </c>
      <c r="D173" s="24" t="s">
        <v>96</v>
      </c>
      <c r="E173" s="24" t="s">
        <v>549</v>
      </c>
      <c r="F173" s="24" t="s">
        <v>550</v>
      </c>
      <c r="G173" s="5" t="s">
        <v>234</v>
      </c>
      <c r="XEQ173" s="17"/>
      <c r="XER173" s="17"/>
      <c r="XES173" s="17"/>
      <c r="XET173" s="17"/>
      <c r="XEU173" s="17"/>
    </row>
    <row r="174" s="18" customFormat="1" ht="43" customHeight="1" spans="1:16375">
      <c r="A174" s="23">
        <v>171</v>
      </c>
      <c r="B174" s="24" t="s">
        <v>159</v>
      </c>
      <c r="C174" s="24" t="s">
        <v>551</v>
      </c>
      <c r="D174" s="24" t="s">
        <v>11</v>
      </c>
      <c r="E174" s="24" t="s">
        <v>552</v>
      </c>
      <c r="F174" s="24" t="s">
        <v>553</v>
      </c>
      <c r="G174" s="5" t="s">
        <v>234</v>
      </c>
      <c r="XEQ174" s="17"/>
      <c r="XER174" s="17"/>
      <c r="XES174" s="17"/>
      <c r="XET174" s="17"/>
      <c r="XEU174" s="17"/>
    </row>
    <row r="175" s="18" customFormat="1" ht="43" customHeight="1" spans="1:16375">
      <c r="A175" s="23">
        <v>172</v>
      </c>
      <c r="B175" s="24" t="s">
        <v>159</v>
      </c>
      <c r="C175" s="24" t="s">
        <v>554</v>
      </c>
      <c r="D175" s="24" t="s">
        <v>96</v>
      </c>
      <c r="E175" s="24" t="s">
        <v>555</v>
      </c>
      <c r="F175" s="24" t="s">
        <v>556</v>
      </c>
      <c r="G175" s="5" t="s">
        <v>234</v>
      </c>
      <c r="XEQ175" s="17"/>
      <c r="XER175" s="17"/>
      <c r="XES175" s="17"/>
      <c r="XET175" s="17"/>
      <c r="XEU175" s="17"/>
    </row>
    <row r="176" s="18" customFormat="1" ht="32" customHeight="1" spans="1:16375">
      <c r="A176" s="23">
        <v>173</v>
      </c>
      <c r="B176" s="24" t="s">
        <v>159</v>
      </c>
      <c r="C176" s="24" t="s">
        <v>557</v>
      </c>
      <c r="D176" s="24" t="s">
        <v>27</v>
      </c>
      <c r="E176" s="24" t="s">
        <v>558</v>
      </c>
      <c r="F176" s="24" t="s">
        <v>559</v>
      </c>
      <c r="G176" s="5" t="s">
        <v>234</v>
      </c>
      <c r="XEQ176" s="17"/>
      <c r="XER176" s="17"/>
      <c r="XES176" s="17"/>
      <c r="XET176" s="17"/>
      <c r="XEU176" s="17"/>
    </row>
    <row r="177" s="18" customFormat="1" ht="44" customHeight="1" spans="1:16375">
      <c r="A177" s="23">
        <v>174</v>
      </c>
      <c r="B177" s="24" t="s">
        <v>159</v>
      </c>
      <c r="C177" s="24" t="s">
        <v>560</v>
      </c>
      <c r="D177" s="24" t="s">
        <v>27</v>
      </c>
      <c r="E177" s="24" t="s">
        <v>561</v>
      </c>
      <c r="F177" s="24" t="s">
        <v>502</v>
      </c>
      <c r="G177" s="5" t="s">
        <v>234</v>
      </c>
      <c r="XEQ177" s="17"/>
      <c r="XER177" s="17"/>
      <c r="XES177" s="17"/>
      <c r="XET177" s="17"/>
      <c r="XEU177" s="17"/>
    </row>
    <row r="178" s="18" customFormat="1" ht="43" customHeight="1" spans="1:16375">
      <c r="A178" s="23">
        <v>175</v>
      </c>
      <c r="B178" s="24" t="s">
        <v>159</v>
      </c>
      <c r="C178" s="24" t="s">
        <v>562</v>
      </c>
      <c r="D178" s="24" t="s">
        <v>38</v>
      </c>
      <c r="E178" s="24" t="s">
        <v>563</v>
      </c>
      <c r="F178" s="24" t="s">
        <v>564</v>
      </c>
      <c r="G178" s="5" t="s">
        <v>234</v>
      </c>
      <c r="XEQ178" s="17"/>
      <c r="XER178" s="17"/>
      <c r="XES178" s="17"/>
      <c r="XET178" s="17"/>
      <c r="XEU178" s="17"/>
    </row>
    <row r="179" s="18" customFormat="1" ht="32" customHeight="1" spans="1:16375">
      <c r="A179" s="23">
        <v>176</v>
      </c>
      <c r="B179" s="24" t="s">
        <v>159</v>
      </c>
      <c r="C179" s="24" t="s">
        <v>565</v>
      </c>
      <c r="D179" s="24" t="s">
        <v>27</v>
      </c>
      <c r="E179" s="24" t="s">
        <v>566</v>
      </c>
      <c r="F179" s="24" t="s">
        <v>567</v>
      </c>
      <c r="G179" s="5" t="s">
        <v>234</v>
      </c>
      <c r="XEQ179" s="17"/>
      <c r="XER179" s="17"/>
      <c r="XES179" s="17"/>
      <c r="XET179" s="17"/>
      <c r="XEU179" s="17"/>
    </row>
    <row r="180" s="18" customFormat="1" ht="49" customHeight="1" spans="1:16375">
      <c r="A180" s="23">
        <v>177</v>
      </c>
      <c r="B180" s="24" t="s">
        <v>159</v>
      </c>
      <c r="C180" s="24" t="s">
        <v>568</v>
      </c>
      <c r="D180" s="24" t="s">
        <v>27</v>
      </c>
      <c r="E180" s="24" t="s">
        <v>569</v>
      </c>
      <c r="F180" s="24" t="s">
        <v>502</v>
      </c>
      <c r="G180" s="5" t="s">
        <v>234</v>
      </c>
      <c r="XEQ180" s="17"/>
      <c r="XER180" s="17"/>
      <c r="XES180" s="17"/>
      <c r="XET180" s="17"/>
      <c r="XEU180" s="17"/>
    </row>
    <row r="181" s="18" customFormat="1" ht="43" customHeight="1" spans="1:16375">
      <c r="A181" s="23">
        <v>178</v>
      </c>
      <c r="B181" s="24" t="s">
        <v>159</v>
      </c>
      <c r="C181" s="24" t="s">
        <v>570</v>
      </c>
      <c r="D181" s="24" t="s">
        <v>96</v>
      </c>
      <c r="E181" s="24" t="s">
        <v>571</v>
      </c>
      <c r="F181" s="24" t="s">
        <v>397</v>
      </c>
      <c r="G181" s="5" t="s">
        <v>234</v>
      </c>
      <c r="XEQ181" s="17"/>
      <c r="XER181" s="17"/>
      <c r="XES181" s="17"/>
      <c r="XET181" s="17"/>
      <c r="XEU181" s="17"/>
    </row>
    <row r="182" s="19" customFormat="1" ht="43" customHeight="1" spans="1:7">
      <c r="A182" s="23">
        <v>179</v>
      </c>
      <c r="B182" s="25" t="s">
        <v>202</v>
      </c>
      <c r="C182" s="25" t="s">
        <v>572</v>
      </c>
      <c r="D182" s="25" t="s">
        <v>220</v>
      </c>
      <c r="E182" s="26" t="s">
        <v>573</v>
      </c>
      <c r="F182" s="26" t="s">
        <v>574</v>
      </c>
      <c r="G182" s="25" t="s">
        <v>234</v>
      </c>
    </row>
    <row r="183" s="19" customFormat="1" ht="30" customHeight="1" spans="1:7">
      <c r="A183" s="23">
        <v>180</v>
      </c>
      <c r="B183" s="25" t="s">
        <v>202</v>
      </c>
      <c r="C183" s="25" t="s">
        <v>575</v>
      </c>
      <c r="D183" s="25" t="s">
        <v>228</v>
      </c>
      <c r="E183" s="26" t="s">
        <v>576</v>
      </c>
      <c r="F183" s="26" t="s">
        <v>230</v>
      </c>
      <c r="G183" s="25" t="s">
        <v>234</v>
      </c>
    </row>
    <row r="184" s="19" customFormat="1" ht="53" customHeight="1" spans="1:7">
      <c r="A184" s="23">
        <v>181</v>
      </c>
      <c r="B184" s="25" t="s">
        <v>202</v>
      </c>
      <c r="C184" s="25" t="s">
        <v>577</v>
      </c>
      <c r="D184" s="25" t="s">
        <v>578</v>
      </c>
      <c r="E184" s="26" t="s">
        <v>579</v>
      </c>
      <c r="F184" s="26" t="s">
        <v>580</v>
      </c>
      <c r="G184" s="25" t="s">
        <v>234</v>
      </c>
    </row>
    <row r="185" s="19" customFormat="1" ht="32" customHeight="1" spans="1:7">
      <c r="A185" s="23">
        <v>182</v>
      </c>
      <c r="B185" s="25" t="s">
        <v>202</v>
      </c>
      <c r="C185" s="25" t="s">
        <v>581</v>
      </c>
      <c r="D185" s="25" t="s">
        <v>582</v>
      </c>
      <c r="E185" s="26" t="s">
        <v>583</v>
      </c>
      <c r="F185" s="26" t="s">
        <v>584</v>
      </c>
      <c r="G185" s="25" t="s">
        <v>234</v>
      </c>
    </row>
    <row r="186" s="19" customFormat="1" ht="32" customHeight="1" spans="1:7">
      <c r="A186" s="23">
        <v>183</v>
      </c>
      <c r="B186" s="25" t="s">
        <v>202</v>
      </c>
      <c r="C186" s="25" t="s">
        <v>585</v>
      </c>
      <c r="D186" s="25" t="s">
        <v>586</v>
      </c>
      <c r="E186" s="26" t="s">
        <v>587</v>
      </c>
      <c r="F186" s="26" t="s">
        <v>588</v>
      </c>
      <c r="G186" s="25" t="s">
        <v>234</v>
      </c>
    </row>
    <row r="187" s="19" customFormat="1" ht="32" customHeight="1" spans="1:7">
      <c r="A187" s="23">
        <v>184</v>
      </c>
      <c r="B187" s="25" t="s">
        <v>202</v>
      </c>
      <c r="C187" s="25" t="s">
        <v>589</v>
      </c>
      <c r="D187" s="25" t="s">
        <v>590</v>
      </c>
      <c r="E187" s="26" t="s">
        <v>591</v>
      </c>
      <c r="F187" s="26" t="s">
        <v>592</v>
      </c>
      <c r="G187" s="25" t="s">
        <v>234</v>
      </c>
    </row>
    <row r="188" s="19" customFormat="1" ht="32" customHeight="1" spans="1:7">
      <c r="A188" s="23">
        <v>185</v>
      </c>
      <c r="B188" s="25" t="s">
        <v>202</v>
      </c>
      <c r="C188" s="25" t="s">
        <v>593</v>
      </c>
      <c r="D188" s="25" t="s">
        <v>586</v>
      </c>
      <c r="E188" s="26" t="s">
        <v>594</v>
      </c>
      <c r="F188" s="26" t="s">
        <v>595</v>
      </c>
      <c r="G188" s="25" t="s">
        <v>234</v>
      </c>
    </row>
    <row r="189" s="19" customFormat="1" ht="32" customHeight="1" spans="1:7">
      <c r="A189" s="23">
        <v>186</v>
      </c>
      <c r="B189" s="25" t="s">
        <v>202</v>
      </c>
      <c r="C189" s="25" t="s">
        <v>596</v>
      </c>
      <c r="D189" s="25" t="s">
        <v>597</v>
      </c>
      <c r="E189" s="26" t="s">
        <v>598</v>
      </c>
      <c r="F189" s="26" t="s">
        <v>599</v>
      </c>
      <c r="G189" s="25" t="s">
        <v>234</v>
      </c>
    </row>
    <row r="190" s="19" customFormat="1" ht="32" customHeight="1" spans="1:7">
      <c r="A190" s="23">
        <v>187</v>
      </c>
      <c r="B190" s="25" t="s">
        <v>202</v>
      </c>
      <c r="C190" s="25" t="s">
        <v>600</v>
      </c>
      <c r="D190" s="25" t="s">
        <v>601</v>
      </c>
      <c r="E190" s="26" t="s">
        <v>602</v>
      </c>
      <c r="F190" s="26" t="s">
        <v>603</v>
      </c>
      <c r="G190" s="25" t="s">
        <v>234</v>
      </c>
    </row>
    <row r="191" s="19" customFormat="1" ht="32" customHeight="1" spans="1:7">
      <c r="A191" s="23">
        <v>188</v>
      </c>
      <c r="B191" s="25" t="s">
        <v>202</v>
      </c>
      <c r="C191" s="25" t="s">
        <v>604</v>
      </c>
      <c r="D191" s="25" t="s">
        <v>212</v>
      </c>
      <c r="E191" s="26" t="s">
        <v>605</v>
      </c>
      <c r="F191" s="26" t="s">
        <v>214</v>
      </c>
      <c r="G191" s="25" t="s">
        <v>234</v>
      </c>
    </row>
    <row r="192" s="19" customFormat="1" ht="46" customHeight="1" spans="1:7">
      <c r="A192" s="23">
        <v>189</v>
      </c>
      <c r="B192" s="25" t="s">
        <v>202</v>
      </c>
      <c r="C192" s="25" t="s">
        <v>606</v>
      </c>
      <c r="D192" s="25" t="s">
        <v>607</v>
      </c>
      <c r="E192" s="26" t="s">
        <v>608</v>
      </c>
      <c r="F192" s="26" t="s">
        <v>609</v>
      </c>
      <c r="G192" s="25" t="s">
        <v>234</v>
      </c>
    </row>
    <row r="193" s="19" customFormat="1" ht="32" customHeight="1" spans="1:7">
      <c r="A193" s="23">
        <v>190</v>
      </c>
      <c r="B193" s="25" t="s">
        <v>202</v>
      </c>
      <c r="C193" s="25" t="s">
        <v>610</v>
      </c>
      <c r="D193" s="25" t="s">
        <v>212</v>
      </c>
      <c r="E193" s="26" t="s">
        <v>611</v>
      </c>
      <c r="F193" s="26" t="s">
        <v>214</v>
      </c>
      <c r="G193" s="25" t="s">
        <v>234</v>
      </c>
    </row>
    <row r="194" s="19" customFormat="1" ht="43" customHeight="1" spans="1:7">
      <c r="A194" s="23">
        <v>191</v>
      </c>
      <c r="B194" s="25" t="s">
        <v>202</v>
      </c>
      <c r="C194" s="25" t="s">
        <v>612</v>
      </c>
      <c r="D194" s="25" t="s">
        <v>220</v>
      </c>
      <c r="E194" s="26" t="s">
        <v>613</v>
      </c>
      <c r="F194" s="26" t="s">
        <v>614</v>
      </c>
      <c r="G194" s="25" t="s">
        <v>234</v>
      </c>
    </row>
    <row r="195" s="16" customFormat="1" ht="43" customHeight="1" spans="1:7">
      <c r="A195" s="23">
        <v>192</v>
      </c>
      <c r="B195" s="23" t="s">
        <v>9</v>
      </c>
      <c r="C195" s="23" t="s">
        <v>615</v>
      </c>
      <c r="D195" s="23" t="s">
        <v>96</v>
      </c>
      <c r="E195" s="23" t="s">
        <v>616</v>
      </c>
      <c r="F195" s="23" t="s">
        <v>617</v>
      </c>
      <c r="G195" s="23" t="s">
        <v>618</v>
      </c>
    </row>
    <row r="196" s="16" customFormat="1" ht="43" customHeight="1" spans="1:7">
      <c r="A196" s="23">
        <v>193</v>
      </c>
      <c r="B196" s="23" t="s">
        <v>9</v>
      </c>
      <c r="C196" s="23" t="s">
        <v>619</v>
      </c>
      <c r="D196" s="23" t="s">
        <v>23</v>
      </c>
      <c r="E196" s="23" t="s">
        <v>620</v>
      </c>
      <c r="F196" s="23" t="s">
        <v>621</v>
      </c>
      <c r="G196" s="23" t="s">
        <v>618</v>
      </c>
    </row>
    <row r="197" s="16" customFormat="1" ht="32" customHeight="1" spans="1:7">
      <c r="A197" s="23">
        <v>194</v>
      </c>
      <c r="B197" s="23" t="s">
        <v>9</v>
      </c>
      <c r="C197" s="23" t="s">
        <v>622</v>
      </c>
      <c r="D197" s="23" t="s">
        <v>275</v>
      </c>
      <c r="E197" s="23" t="s">
        <v>623</v>
      </c>
      <c r="F197" s="23" t="s">
        <v>624</v>
      </c>
      <c r="G197" s="23" t="s">
        <v>618</v>
      </c>
    </row>
    <row r="198" s="16" customFormat="1" ht="43" customHeight="1" spans="1:7">
      <c r="A198" s="23">
        <v>195</v>
      </c>
      <c r="B198" s="23" t="s">
        <v>9</v>
      </c>
      <c r="C198" s="23" t="s">
        <v>625</v>
      </c>
      <c r="D198" s="23" t="s">
        <v>42</v>
      </c>
      <c r="E198" s="23" t="s">
        <v>626</v>
      </c>
      <c r="F198" s="23" t="s">
        <v>627</v>
      </c>
      <c r="G198" s="23" t="s">
        <v>618</v>
      </c>
    </row>
    <row r="199" s="16" customFormat="1" ht="32" customHeight="1" spans="1:7">
      <c r="A199" s="23">
        <v>196</v>
      </c>
      <c r="B199" s="23" t="s">
        <v>9</v>
      </c>
      <c r="C199" s="23" t="s">
        <v>628</v>
      </c>
      <c r="D199" s="23" t="s">
        <v>96</v>
      </c>
      <c r="E199" s="23" t="s">
        <v>629</v>
      </c>
      <c r="F199" s="23" t="s">
        <v>630</v>
      </c>
      <c r="G199" s="23" t="s">
        <v>618</v>
      </c>
    </row>
    <row r="200" s="16" customFormat="1" ht="43" customHeight="1" spans="1:7">
      <c r="A200" s="23">
        <v>197</v>
      </c>
      <c r="B200" s="23" t="s">
        <v>9</v>
      </c>
      <c r="C200" s="23" t="s">
        <v>631</v>
      </c>
      <c r="D200" s="23" t="s">
        <v>11</v>
      </c>
      <c r="E200" s="23" t="s">
        <v>632</v>
      </c>
      <c r="F200" s="23" t="s">
        <v>633</v>
      </c>
      <c r="G200" s="23" t="s">
        <v>618</v>
      </c>
    </row>
    <row r="201" s="16" customFormat="1" ht="32" customHeight="1" spans="1:7">
      <c r="A201" s="23">
        <v>198</v>
      </c>
      <c r="B201" s="23" t="s">
        <v>9</v>
      </c>
      <c r="C201" s="23" t="s">
        <v>634</v>
      </c>
      <c r="D201" s="23" t="s">
        <v>27</v>
      </c>
      <c r="E201" s="23" t="s">
        <v>635</v>
      </c>
      <c r="F201" s="23" t="s">
        <v>636</v>
      </c>
      <c r="G201" s="23" t="s">
        <v>618</v>
      </c>
    </row>
    <row r="202" s="16" customFormat="1" ht="43" customHeight="1" spans="1:7">
      <c r="A202" s="23">
        <v>199</v>
      </c>
      <c r="B202" s="23" t="s">
        <v>9</v>
      </c>
      <c r="C202" s="23" t="s">
        <v>637</v>
      </c>
      <c r="D202" s="23" t="s">
        <v>275</v>
      </c>
      <c r="E202" s="23" t="s">
        <v>638</v>
      </c>
      <c r="F202" s="23" t="s">
        <v>639</v>
      </c>
      <c r="G202" s="23" t="s">
        <v>618</v>
      </c>
    </row>
    <row r="203" s="16" customFormat="1" ht="43" customHeight="1" spans="1:7">
      <c r="A203" s="23">
        <v>200</v>
      </c>
      <c r="B203" s="23" t="s">
        <v>9</v>
      </c>
      <c r="C203" s="23" t="s">
        <v>640</v>
      </c>
      <c r="D203" s="23" t="s">
        <v>19</v>
      </c>
      <c r="E203" s="23" t="s">
        <v>641</v>
      </c>
      <c r="F203" s="23" t="s">
        <v>642</v>
      </c>
      <c r="G203" s="23" t="s">
        <v>618</v>
      </c>
    </row>
    <row r="204" s="16" customFormat="1" ht="43" customHeight="1" spans="1:7">
      <c r="A204" s="23">
        <v>201</v>
      </c>
      <c r="B204" s="23" t="s">
        <v>9</v>
      </c>
      <c r="C204" s="23" t="s">
        <v>643</v>
      </c>
      <c r="D204" s="23" t="s">
        <v>275</v>
      </c>
      <c r="E204" s="23" t="s">
        <v>644</v>
      </c>
      <c r="F204" s="23" t="s">
        <v>645</v>
      </c>
      <c r="G204" s="23" t="s">
        <v>618</v>
      </c>
    </row>
    <row r="205" s="16" customFormat="1" ht="43" customHeight="1" spans="1:7">
      <c r="A205" s="23">
        <v>202</v>
      </c>
      <c r="B205" s="23" t="s">
        <v>9</v>
      </c>
      <c r="C205" s="23" t="s">
        <v>646</v>
      </c>
      <c r="D205" s="23" t="s">
        <v>38</v>
      </c>
      <c r="E205" s="23" t="s">
        <v>647</v>
      </c>
      <c r="F205" s="23" t="s">
        <v>648</v>
      </c>
      <c r="G205" s="23" t="s">
        <v>618</v>
      </c>
    </row>
    <row r="206" s="16" customFormat="1" ht="32" customHeight="1" spans="1:7">
      <c r="A206" s="23">
        <v>203</v>
      </c>
      <c r="B206" s="23" t="s">
        <v>9</v>
      </c>
      <c r="C206" s="23" t="s">
        <v>649</v>
      </c>
      <c r="D206" s="23" t="s">
        <v>275</v>
      </c>
      <c r="E206" s="23" t="s">
        <v>650</v>
      </c>
      <c r="F206" s="23" t="s">
        <v>651</v>
      </c>
      <c r="G206" s="23" t="s">
        <v>618</v>
      </c>
    </row>
    <row r="207" s="16" customFormat="1" ht="30" customHeight="1" spans="1:7">
      <c r="A207" s="23">
        <v>204</v>
      </c>
      <c r="B207" s="23" t="s">
        <v>9</v>
      </c>
      <c r="C207" s="23" t="s">
        <v>652</v>
      </c>
      <c r="D207" s="23" t="s">
        <v>19</v>
      </c>
      <c r="E207" s="23" t="s">
        <v>653</v>
      </c>
      <c r="F207" s="23" t="s">
        <v>654</v>
      </c>
      <c r="G207" s="23" t="s">
        <v>618</v>
      </c>
    </row>
    <row r="208" s="16" customFormat="1" ht="30" customHeight="1" spans="1:7">
      <c r="A208" s="23">
        <v>205</v>
      </c>
      <c r="B208" s="23" t="s">
        <v>9</v>
      </c>
      <c r="C208" s="23" t="s">
        <v>655</v>
      </c>
      <c r="D208" s="23" t="s">
        <v>42</v>
      </c>
      <c r="E208" s="23" t="s">
        <v>656</v>
      </c>
      <c r="F208" s="23" t="s">
        <v>657</v>
      </c>
      <c r="G208" s="23" t="s">
        <v>618</v>
      </c>
    </row>
    <row r="209" s="16" customFormat="1" ht="50" customHeight="1" spans="1:7">
      <c r="A209" s="23">
        <v>206</v>
      </c>
      <c r="B209" s="23" t="s">
        <v>9</v>
      </c>
      <c r="C209" s="23" t="s">
        <v>658</v>
      </c>
      <c r="D209" s="23" t="s">
        <v>96</v>
      </c>
      <c r="E209" s="23" t="s">
        <v>659</v>
      </c>
      <c r="F209" s="23" t="s">
        <v>660</v>
      </c>
      <c r="G209" s="23" t="s">
        <v>618</v>
      </c>
    </row>
    <row r="210" s="16" customFormat="1" ht="48" customHeight="1" spans="1:7">
      <c r="A210" s="23">
        <v>207</v>
      </c>
      <c r="B210" s="23" t="s">
        <v>9</v>
      </c>
      <c r="C210" s="23" t="s">
        <v>661</v>
      </c>
      <c r="D210" s="23" t="s">
        <v>42</v>
      </c>
      <c r="E210" s="23" t="s">
        <v>662</v>
      </c>
      <c r="F210" s="23" t="s">
        <v>663</v>
      </c>
      <c r="G210" s="23" t="s">
        <v>618</v>
      </c>
    </row>
    <row r="211" s="16" customFormat="1" ht="63" customHeight="1" spans="1:7">
      <c r="A211" s="23">
        <v>208</v>
      </c>
      <c r="B211" s="23" t="s">
        <v>9</v>
      </c>
      <c r="C211" s="23" t="s">
        <v>664</v>
      </c>
      <c r="D211" s="23" t="s">
        <v>34</v>
      </c>
      <c r="E211" s="23" t="s">
        <v>665</v>
      </c>
      <c r="F211" s="23" t="s">
        <v>666</v>
      </c>
      <c r="G211" s="23" t="s">
        <v>618</v>
      </c>
    </row>
    <row r="212" s="16" customFormat="1" ht="64" customHeight="1" spans="1:7">
      <c r="A212" s="23">
        <v>209</v>
      </c>
      <c r="B212" s="23" t="s">
        <v>9</v>
      </c>
      <c r="C212" s="23" t="s">
        <v>667</v>
      </c>
      <c r="D212" s="23" t="s">
        <v>34</v>
      </c>
      <c r="E212" s="23" t="s">
        <v>668</v>
      </c>
      <c r="F212" s="23" t="s">
        <v>669</v>
      </c>
      <c r="G212" s="23" t="s">
        <v>618</v>
      </c>
    </row>
    <row r="213" s="16" customFormat="1" ht="56" customHeight="1" spans="1:7">
      <c r="A213" s="23">
        <v>210</v>
      </c>
      <c r="B213" s="23" t="s">
        <v>9</v>
      </c>
      <c r="C213" s="23" t="s">
        <v>670</v>
      </c>
      <c r="D213" s="23" t="s">
        <v>38</v>
      </c>
      <c r="E213" s="23" t="s">
        <v>671</v>
      </c>
      <c r="F213" s="23" t="s">
        <v>672</v>
      </c>
      <c r="G213" s="23" t="s">
        <v>618</v>
      </c>
    </row>
    <row r="214" s="16" customFormat="1" ht="45" customHeight="1" spans="1:7">
      <c r="A214" s="23">
        <v>211</v>
      </c>
      <c r="B214" s="23" t="s">
        <v>9</v>
      </c>
      <c r="C214" s="23" t="s">
        <v>673</v>
      </c>
      <c r="D214" s="23" t="s">
        <v>275</v>
      </c>
      <c r="E214" s="23" t="s">
        <v>674</v>
      </c>
      <c r="F214" s="23" t="s">
        <v>675</v>
      </c>
      <c r="G214" s="23" t="s">
        <v>618</v>
      </c>
    </row>
    <row r="215" s="16" customFormat="1" ht="64" customHeight="1" spans="1:7">
      <c r="A215" s="23">
        <v>212</v>
      </c>
      <c r="B215" s="23" t="s">
        <v>9</v>
      </c>
      <c r="C215" s="23" t="s">
        <v>676</v>
      </c>
      <c r="D215" s="23" t="s">
        <v>34</v>
      </c>
      <c r="E215" s="23" t="s">
        <v>677</v>
      </c>
      <c r="F215" s="23" t="s">
        <v>678</v>
      </c>
      <c r="G215" s="23" t="s">
        <v>618</v>
      </c>
    </row>
    <row r="216" s="16" customFormat="1" ht="67" customHeight="1" spans="1:7">
      <c r="A216" s="23">
        <v>213</v>
      </c>
      <c r="B216" s="23" t="s">
        <v>9</v>
      </c>
      <c r="C216" s="23" t="s">
        <v>679</v>
      </c>
      <c r="D216" s="23" t="s">
        <v>34</v>
      </c>
      <c r="E216" s="23" t="s">
        <v>680</v>
      </c>
      <c r="F216" s="23" t="s">
        <v>289</v>
      </c>
      <c r="G216" s="23" t="s">
        <v>618</v>
      </c>
    </row>
    <row r="217" s="16" customFormat="1" ht="38" customHeight="1" spans="1:7">
      <c r="A217" s="23">
        <v>214</v>
      </c>
      <c r="B217" s="23" t="s">
        <v>9</v>
      </c>
      <c r="C217" s="23" t="s">
        <v>681</v>
      </c>
      <c r="D217" s="23" t="s">
        <v>96</v>
      </c>
      <c r="E217" s="23" t="s">
        <v>682</v>
      </c>
      <c r="F217" s="23" t="s">
        <v>683</v>
      </c>
      <c r="G217" s="23" t="s">
        <v>618</v>
      </c>
    </row>
    <row r="218" s="16" customFormat="1" ht="32" customHeight="1" spans="1:7">
      <c r="A218" s="23">
        <v>215</v>
      </c>
      <c r="B218" s="23" t="s">
        <v>9</v>
      </c>
      <c r="C218" s="23" t="s">
        <v>684</v>
      </c>
      <c r="D218" s="23" t="s">
        <v>96</v>
      </c>
      <c r="E218" s="23" t="s">
        <v>685</v>
      </c>
      <c r="F218" s="23" t="s">
        <v>686</v>
      </c>
      <c r="G218" s="23" t="s">
        <v>618</v>
      </c>
    </row>
    <row r="219" s="16" customFormat="1" ht="30" customHeight="1" spans="1:7">
      <c r="A219" s="23">
        <v>216</v>
      </c>
      <c r="B219" s="23" t="s">
        <v>9</v>
      </c>
      <c r="C219" s="23" t="s">
        <v>687</v>
      </c>
      <c r="D219" s="23" t="s">
        <v>23</v>
      </c>
      <c r="E219" s="23" t="s">
        <v>688</v>
      </c>
      <c r="F219" s="23" t="s">
        <v>689</v>
      </c>
      <c r="G219" s="23" t="s">
        <v>618</v>
      </c>
    </row>
    <row r="220" s="16" customFormat="1" ht="36" customHeight="1" spans="1:7">
      <c r="A220" s="23">
        <v>217</v>
      </c>
      <c r="B220" s="23" t="s">
        <v>9</v>
      </c>
      <c r="C220" s="23" t="s">
        <v>690</v>
      </c>
      <c r="D220" s="23" t="s">
        <v>27</v>
      </c>
      <c r="E220" s="23" t="s">
        <v>691</v>
      </c>
      <c r="F220" s="23" t="s">
        <v>692</v>
      </c>
      <c r="G220" s="23" t="s">
        <v>618</v>
      </c>
    </row>
    <row r="221" s="16" customFormat="1" ht="65" customHeight="1" spans="1:7">
      <c r="A221" s="23">
        <v>218</v>
      </c>
      <c r="B221" s="23" t="s">
        <v>9</v>
      </c>
      <c r="C221" s="23" t="s">
        <v>693</v>
      </c>
      <c r="D221" s="23" t="s">
        <v>34</v>
      </c>
      <c r="E221" s="23" t="s">
        <v>694</v>
      </c>
      <c r="F221" s="23" t="s">
        <v>695</v>
      </c>
      <c r="G221" s="23" t="s">
        <v>618</v>
      </c>
    </row>
    <row r="222" s="16" customFormat="1" ht="65" customHeight="1" spans="1:7">
      <c r="A222" s="23">
        <v>219</v>
      </c>
      <c r="B222" s="23" t="s">
        <v>9</v>
      </c>
      <c r="C222" s="23" t="s">
        <v>696</v>
      </c>
      <c r="D222" s="23" t="s">
        <v>34</v>
      </c>
      <c r="E222" s="23" t="s">
        <v>697</v>
      </c>
      <c r="F222" s="23" t="s">
        <v>698</v>
      </c>
      <c r="G222" s="23" t="s">
        <v>618</v>
      </c>
    </row>
    <row r="223" s="16" customFormat="1" ht="32" customHeight="1" spans="1:7">
      <c r="A223" s="23">
        <v>220</v>
      </c>
      <c r="B223" s="23" t="s">
        <v>9</v>
      </c>
      <c r="C223" s="23" t="s">
        <v>699</v>
      </c>
      <c r="D223" s="23" t="s">
        <v>19</v>
      </c>
      <c r="E223" s="23" t="s">
        <v>700</v>
      </c>
      <c r="F223" s="23" t="s">
        <v>701</v>
      </c>
      <c r="G223" s="23" t="s">
        <v>618</v>
      </c>
    </row>
    <row r="224" s="16" customFormat="1" ht="42" customHeight="1" spans="1:7">
      <c r="A224" s="23">
        <v>221</v>
      </c>
      <c r="B224" s="23" t="s">
        <v>9</v>
      </c>
      <c r="C224" s="23" t="s">
        <v>702</v>
      </c>
      <c r="D224" s="23" t="s">
        <v>19</v>
      </c>
      <c r="E224" s="23" t="s">
        <v>703</v>
      </c>
      <c r="F224" s="23" t="s">
        <v>704</v>
      </c>
      <c r="G224" s="23" t="s">
        <v>618</v>
      </c>
    </row>
    <row r="225" s="16" customFormat="1" ht="44" customHeight="1" spans="1:7">
      <c r="A225" s="23">
        <v>222</v>
      </c>
      <c r="B225" s="23" t="s">
        <v>9</v>
      </c>
      <c r="C225" s="23" t="s">
        <v>705</v>
      </c>
      <c r="D225" s="23" t="s">
        <v>49</v>
      </c>
      <c r="E225" s="23" t="s">
        <v>706</v>
      </c>
      <c r="F225" s="23" t="s">
        <v>707</v>
      </c>
      <c r="G225" s="23" t="s">
        <v>618</v>
      </c>
    </row>
    <row r="226" s="16" customFormat="1" ht="41" customHeight="1" spans="1:7">
      <c r="A226" s="23">
        <v>223</v>
      </c>
      <c r="B226" s="23" t="s">
        <v>9</v>
      </c>
      <c r="C226" s="23" t="s">
        <v>708</v>
      </c>
      <c r="D226" s="23" t="s">
        <v>11</v>
      </c>
      <c r="E226" s="23" t="s">
        <v>709</v>
      </c>
      <c r="F226" s="23" t="s">
        <v>710</v>
      </c>
      <c r="G226" s="23" t="s">
        <v>618</v>
      </c>
    </row>
    <row r="227" s="16" customFormat="1" ht="36" customHeight="1" spans="1:7">
      <c r="A227" s="23">
        <v>224</v>
      </c>
      <c r="B227" s="23" t="s">
        <v>9</v>
      </c>
      <c r="C227" s="23" t="s">
        <v>711</v>
      </c>
      <c r="D227" s="23" t="s">
        <v>49</v>
      </c>
      <c r="E227" s="23" t="s">
        <v>712</v>
      </c>
      <c r="F227" s="23" t="s">
        <v>713</v>
      </c>
      <c r="G227" s="23" t="s">
        <v>618</v>
      </c>
    </row>
    <row r="228" s="16" customFormat="1" ht="41" customHeight="1" spans="1:7">
      <c r="A228" s="23">
        <v>225</v>
      </c>
      <c r="B228" s="23" t="s">
        <v>9</v>
      </c>
      <c r="C228" s="23" t="s">
        <v>714</v>
      </c>
      <c r="D228" s="23" t="s">
        <v>49</v>
      </c>
      <c r="E228" s="23" t="s">
        <v>715</v>
      </c>
      <c r="F228" s="23" t="s">
        <v>716</v>
      </c>
      <c r="G228" s="23" t="s">
        <v>618</v>
      </c>
    </row>
    <row r="229" s="16" customFormat="1" ht="43" customHeight="1" spans="1:7">
      <c r="A229" s="23">
        <v>226</v>
      </c>
      <c r="B229" s="23" t="s">
        <v>9</v>
      </c>
      <c r="C229" s="23" t="s">
        <v>717</v>
      </c>
      <c r="D229" s="23" t="s">
        <v>23</v>
      </c>
      <c r="E229" s="23" t="s">
        <v>718</v>
      </c>
      <c r="F229" s="23" t="s">
        <v>719</v>
      </c>
      <c r="G229" s="23" t="s">
        <v>618</v>
      </c>
    </row>
    <row r="230" s="16" customFormat="1" ht="43" customHeight="1" spans="1:7">
      <c r="A230" s="23">
        <v>227</v>
      </c>
      <c r="B230" s="23" t="s">
        <v>9</v>
      </c>
      <c r="C230" s="23" t="s">
        <v>720</v>
      </c>
      <c r="D230" s="23" t="s">
        <v>23</v>
      </c>
      <c r="E230" s="23" t="s">
        <v>721</v>
      </c>
      <c r="F230" s="23" t="s">
        <v>303</v>
      </c>
      <c r="G230" s="23" t="s">
        <v>618</v>
      </c>
    </row>
    <row r="231" s="16" customFormat="1" ht="43" customHeight="1" spans="1:7">
      <c r="A231" s="23">
        <v>228</v>
      </c>
      <c r="B231" s="23" t="s">
        <v>9</v>
      </c>
      <c r="C231" s="23" t="s">
        <v>722</v>
      </c>
      <c r="D231" s="23" t="s">
        <v>49</v>
      </c>
      <c r="E231" s="23" t="s">
        <v>723</v>
      </c>
      <c r="F231" s="23" t="s">
        <v>724</v>
      </c>
      <c r="G231" s="23" t="s">
        <v>618</v>
      </c>
    </row>
    <row r="232" s="16" customFormat="1" ht="43" customHeight="1" spans="1:7">
      <c r="A232" s="23">
        <v>229</v>
      </c>
      <c r="B232" s="23" t="s">
        <v>9</v>
      </c>
      <c r="C232" s="23" t="s">
        <v>725</v>
      </c>
      <c r="D232" s="23" t="s">
        <v>49</v>
      </c>
      <c r="E232" s="23" t="s">
        <v>726</v>
      </c>
      <c r="F232" s="23" t="s">
        <v>727</v>
      </c>
      <c r="G232" s="23" t="s">
        <v>618</v>
      </c>
    </row>
    <row r="233" s="16" customFormat="1" ht="43" customHeight="1" spans="1:7">
      <c r="A233" s="23">
        <v>230</v>
      </c>
      <c r="B233" s="23" t="s">
        <v>9</v>
      </c>
      <c r="C233" s="23" t="s">
        <v>728</v>
      </c>
      <c r="D233" s="23" t="s">
        <v>42</v>
      </c>
      <c r="E233" s="23" t="s">
        <v>729</v>
      </c>
      <c r="F233" s="23" t="s">
        <v>730</v>
      </c>
      <c r="G233" s="23" t="s">
        <v>618</v>
      </c>
    </row>
    <row r="234" s="16" customFormat="1" ht="43" customHeight="1" spans="1:7">
      <c r="A234" s="23">
        <v>231</v>
      </c>
      <c r="B234" s="23" t="s">
        <v>9</v>
      </c>
      <c r="C234" s="23" t="s">
        <v>731</v>
      </c>
      <c r="D234" s="23" t="s">
        <v>49</v>
      </c>
      <c r="E234" s="23" t="s">
        <v>732</v>
      </c>
      <c r="F234" s="23" t="s">
        <v>733</v>
      </c>
      <c r="G234" s="23" t="s">
        <v>618</v>
      </c>
    </row>
    <row r="235" s="16" customFormat="1" ht="43" customHeight="1" spans="1:7">
      <c r="A235" s="23">
        <v>232</v>
      </c>
      <c r="B235" s="23" t="s">
        <v>9</v>
      </c>
      <c r="C235" s="23" t="s">
        <v>734</v>
      </c>
      <c r="D235" s="23" t="s">
        <v>23</v>
      </c>
      <c r="E235" s="23" t="s">
        <v>735</v>
      </c>
      <c r="F235" s="23" t="s">
        <v>736</v>
      </c>
      <c r="G235" s="23" t="s">
        <v>618</v>
      </c>
    </row>
    <row r="236" s="16" customFormat="1" ht="43" customHeight="1" spans="1:7">
      <c r="A236" s="23">
        <v>233</v>
      </c>
      <c r="B236" s="23" t="s">
        <v>9</v>
      </c>
      <c r="C236" s="23" t="s">
        <v>737</v>
      </c>
      <c r="D236" s="23" t="s">
        <v>275</v>
      </c>
      <c r="E236" s="23" t="s">
        <v>738</v>
      </c>
      <c r="F236" s="23" t="s">
        <v>739</v>
      </c>
      <c r="G236" s="23" t="s">
        <v>618</v>
      </c>
    </row>
    <row r="237" s="16" customFormat="1" ht="32" customHeight="1" spans="1:7">
      <c r="A237" s="23">
        <v>234</v>
      </c>
      <c r="B237" s="23" t="s">
        <v>9</v>
      </c>
      <c r="C237" s="23" t="s">
        <v>740</v>
      </c>
      <c r="D237" s="23" t="s">
        <v>23</v>
      </c>
      <c r="E237" s="23" t="s">
        <v>741</v>
      </c>
      <c r="F237" s="23" t="s">
        <v>742</v>
      </c>
      <c r="G237" s="23" t="s">
        <v>618</v>
      </c>
    </row>
    <row r="238" s="16" customFormat="1" ht="42" customHeight="1" spans="1:7">
      <c r="A238" s="23">
        <v>235</v>
      </c>
      <c r="B238" s="23" t="s">
        <v>9</v>
      </c>
      <c r="C238" s="23" t="s">
        <v>743</v>
      </c>
      <c r="D238" s="23" t="s">
        <v>42</v>
      </c>
      <c r="E238" s="23" t="s">
        <v>744</v>
      </c>
      <c r="F238" s="23" t="s">
        <v>745</v>
      </c>
      <c r="G238" s="23" t="s">
        <v>618</v>
      </c>
    </row>
    <row r="239" s="16" customFormat="1" ht="32" customHeight="1" spans="1:7">
      <c r="A239" s="23">
        <v>236</v>
      </c>
      <c r="B239" s="23" t="s">
        <v>9</v>
      </c>
      <c r="C239" s="23" t="s">
        <v>746</v>
      </c>
      <c r="D239" s="23" t="s">
        <v>275</v>
      </c>
      <c r="E239" s="23" t="s">
        <v>747</v>
      </c>
      <c r="F239" s="23" t="s">
        <v>748</v>
      </c>
      <c r="G239" s="23" t="s">
        <v>618</v>
      </c>
    </row>
    <row r="240" s="16" customFormat="1" ht="41" customHeight="1" spans="1:7">
      <c r="A240" s="23">
        <v>237</v>
      </c>
      <c r="B240" s="23" t="s">
        <v>9</v>
      </c>
      <c r="C240" s="24" t="s">
        <v>749</v>
      </c>
      <c r="D240" s="23" t="s">
        <v>38</v>
      </c>
      <c r="E240" s="23" t="s">
        <v>750</v>
      </c>
      <c r="F240" s="23" t="s">
        <v>751</v>
      </c>
      <c r="G240" s="23" t="s">
        <v>618</v>
      </c>
    </row>
    <row r="241" s="16" customFormat="1" ht="44" customHeight="1" spans="1:7">
      <c r="A241" s="23">
        <v>238</v>
      </c>
      <c r="B241" s="23" t="s">
        <v>9</v>
      </c>
      <c r="C241" s="24" t="s">
        <v>752</v>
      </c>
      <c r="D241" s="23" t="s">
        <v>38</v>
      </c>
      <c r="E241" s="23" t="s">
        <v>753</v>
      </c>
      <c r="F241" s="23" t="s">
        <v>754</v>
      </c>
      <c r="G241" s="23" t="s">
        <v>618</v>
      </c>
    </row>
    <row r="242" s="16" customFormat="1" ht="43" customHeight="1" spans="1:7">
      <c r="A242" s="23">
        <v>239</v>
      </c>
      <c r="B242" s="23" t="s">
        <v>67</v>
      </c>
      <c r="C242" s="24" t="s">
        <v>755</v>
      </c>
      <c r="D242" s="23" t="s">
        <v>49</v>
      </c>
      <c r="E242" s="23" t="s">
        <v>756</v>
      </c>
      <c r="F242" s="23" t="s">
        <v>757</v>
      </c>
      <c r="G242" s="23" t="s">
        <v>618</v>
      </c>
    </row>
    <row r="243" s="16" customFormat="1" ht="45" customHeight="1" spans="1:7">
      <c r="A243" s="23">
        <v>240</v>
      </c>
      <c r="B243" s="23" t="s">
        <v>67</v>
      </c>
      <c r="C243" s="23" t="s">
        <v>758</v>
      </c>
      <c r="D243" s="23" t="s">
        <v>42</v>
      </c>
      <c r="E243" s="23" t="s">
        <v>759</v>
      </c>
      <c r="F243" s="23" t="s">
        <v>760</v>
      </c>
      <c r="G243" s="23" t="s">
        <v>618</v>
      </c>
    </row>
    <row r="244" s="16" customFormat="1" ht="42" customHeight="1" spans="1:7">
      <c r="A244" s="23">
        <v>241</v>
      </c>
      <c r="B244" s="23" t="s">
        <v>67</v>
      </c>
      <c r="C244" s="23" t="s">
        <v>761</v>
      </c>
      <c r="D244" s="23" t="s">
        <v>110</v>
      </c>
      <c r="E244" s="23" t="s">
        <v>762</v>
      </c>
      <c r="F244" s="23" t="s">
        <v>763</v>
      </c>
      <c r="G244" s="23" t="s">
        <v>618</v>
      </c>
    </row>
    <row r="245" s="16" customFormat="1" ht="46" customHeight="1" spans="1:7">
      <c r="A245" s="23">
        <v>242</v>
      </c>
      <c r="B245" s="23" t="s">
        <v>67</v>
      </c>
      <c r="C245" s="23" t="s">
        <v>764</v>
      </c>
      <c r="D245" s="23" t="s">
        <v>27</v>
      </c>
      <c r="E245" s="23" t="s">
        <v>765</v>
      </c>
      <c r="F245" s="23" t="s">
        <v>766</v>
      </c>
      <c r="G245" s="23" t="s">
        <v>618</v>
      </c>
    </row>
    <row r="246" s="16" customFormat="1" ht="45" customHeight="1" spans="1:7">
      <c r="A246" s="23">
        <v>243</v>
      </c>
      <c r="B246" s="23" t="s">
        <v>67</v>
      </c>
      <c r="C246" s="23" t="s">
        <v>767</v>
      </c>
      <c r="D246" s="23" t="s">
        <v>110</v>
      </c>
      <c r="E246" s="23" t="s">
        <v>768</v>
      </c>
      <c r="F246" s="23" t="s">
        <v>769</v>
      </c>
      <c r="G246" s="23" t="s">
        <v>618</v>
      </c>
    </row>
    <row r="247" s="16" customFormat="1" ht="34" customHeight="1" spans="1:7">
      <c r="A247" s="23">
        <v>244</v>
      </c>
      <c r="B247" s="23" t="s">
        <v>67</v>
      </c>
      <c r="C247" s="23" t="s">
        <v>770</v>
      </c>
      <c r="D247" s="23" t="s">
        <v>27</v>
      </c>
      <c r="E247" s="23" t="s">
        <v>771</v>
      </c>
      <c r="F247" s="23" t="s">
        <v>772</v>
      </c>
      <c r="G247" s="23" t="s">
        <v>618</v>
      </c>
    </row>
    <row r="248" s="16" customFormat="1" ht="36" customHeight="1" spans="1:7">
      <c r="A248" s="23">
        <v>245</v>
      </c>
      <c r="B248" s="23" t="s">
        <v>67</v>
      </c>
      <c r="C248" s="23" t="s">
        <v>773</v>
      </c>
      <c r="D248" s="23" t="s">
        <v>27</v>
      </c>
      <c r="E248" s="23" t="s">
        <v>774</v>
      </c>
      <c r="F248" s="23" t="s">
        <v>636</v>
      </c>
      <c r="G248" s="23" t="s">
        <v>618</v>
      </c>
    </row>
    <row r="249" s="16" customFormat="1" ht="39" customHeight="1" spans="1:7">
      <c r="A249" s="23">
        <v>246</v>
      </c>
      <c r="B249" s="23" t="s">
        <v>67</v>
      </c>
      <c r="C249" s="23" t="s">
        <v>775</v>
      </c>
      <c r="D249" s="23" t="s">
        <v>110</v>
      </c>
      <c r="E249" s="23" t="s">
        <v>776</v>
      </c>
      <c r="F249" s="23" t="s">
        <v>777</v>
      </c>
      <c r="G249" s="23" t="s">
        <v>618</v>
      </c>
    </row>
    <row r="250" s="16" customFormat="1" ht="43" customHeight="1" spans="1:7">
      <c r="A250" s="23">
        <v>247</v>
      </c>
      <c r="B250" s="23" t="s">
        <v>67</v>
      </c>
      <c r="C250" s="23" t="s">
        <v>778</v>
      </c>
      <c r="D250" s="23" t="s">
        <v>110</v>
      </c>
      <c r="E250" s="23" t="s">
        <v>779</v>
      </c>
      <c r="F250" s="23" t="s">
        <v>780</v>
      </c>
      <c r="G250" s="23" t="s">
        <v>618</v>
      </c>
    </row>
    <row r="251" s="16" customFormat="1" ht="43" customHeight="1" spans="1:7">
      <c r="A251" s="23">
        <v>248</v>
      </c>
      <c r="B251" s="23" t="s">
        <v>67</v>
      </c>
      <c r="C251" s="23" t="s">
        <v>781</v>
      </c>
      <c r="D251" s="23" t="s">
        <v>275</v>
      </c>
      <c r="E251" s="23" t="s">
        <v>782</v>
      </c>
      <c r="F251" s="23" t="s">
        <v>783</v>
      </c>
      <c r="G251" s="23" t="s">
        <v>618</v>
      </c>
    </row>
    <row r="252" s="16" customFormat="1" ht="43" customHeight="1" spans="1:7">
      <c r="A252" s="23">
        <v>249</v>
      </c>
      <c r="B252" s="23" t="s">
        <v>67</v>
      </c>
      <c r="C252" s="23" t="s">
        <v>784</v>
      </c>
      <c r="D252" s="23" t="s">
        <v>23</v>
      </c>
      <c r="E252" s="23" t="s">
        <v>785</v>
      </c>
      <c r="F252" s="23" t="s">
        <v>786</v>
      </c>
      <c r="G252" s="23" t="s">
        <v>618</v>
      </c>
    </row>
    <row r="253" s="16" customFormat="1" ht="43" customHeight="1" spans="1:7">
      <c r="A253" s="23">
        <v>250</v>
      </c>
      <c r="B253" s="23" t="s">
        <v>67</v>
      </c>
      <c r="C253" s="23" t="s">
        <v>787</v>
      </c>
      <c r="D253" s="23" t="s">
        <v>23</v>
      </c>
      <c r="E253" s="23" t="s">
        <v>788</v>
      </c>
      <c r="F253" s="23" t="s">
        <v>789</v>
      </c>
      <c r="G253" s="23" t="s">
        <v>618</v>
      </c>
    </row>
    <row r="254" s="16" customFormat="1" ht="43" customHeight="1" spans="1:7">
      <c r="A254" s="23">
        <v>251</v>
      </c>
      <c r="B254" s="23" t="s">
        <v>67</v>
      </c>
      <c r="C254" s="23" t="s">
        <v>790</v>
      </c>
      <c r="D254" s="23" t="s">
        <v>38</v>
      </c>
      <c r="E254" s="23" t="s">
        <v>791</v>
      </c>
      <c r="F254" s="23" t="s">
        <v>792</v>
      </c>
      <c r="G254" s="23" t="s">
        <v>618</v>
      </c>
    </row>
    <row r="255" s="16" customFormat="1" ht="43" customHeight="1" spans="1:7">
      <c r="A255" s="23">
        <v>252</v>
      </c>
      <c r="B255" s="23" t="s">
        <v>67</v>
      </c>
      <c r="C255" s="23" t="s">
        <v>793</v>
      </c>
      <c r="D255" s="23" t="s">
        <v>110</v>
      </c>
      <c r="E255" s="23" t="s">
        <v>794</v>
      </c>
      <c r="F255" s="23" t="s">
        <v>795</v>
      </c>
      <c r="G255" s="23" t="s">
        <v>618</v>
      </c>
    </row>
    <row r="256" s="16" customFormat="1" ht="43" customHeight="1" spans="1:7">
      <c r="A256" s="23">
        <v>253</v>
      </c>
      <c r="B256" s="23" t="s">
        <v>67</v>
      </c>
      <c r="C256" s="23" t="s">
        <v>796</v>
      </c>
      <c r="D256" s="23" t="s">
        <v>38</v>
      </c>
      <c r="E256" s="23" t="s">
        <v>797</v>
      </c>
      <c r="F256" s="23" t="s">
        <v>798</v>
      </c>
      <c r="G256" s="23" t="s">
        <v>618</v>
      </c>
    </row>
    <row r="257" s="16" customFormat="1" ht="43" customHeight="1" spans="1:7">
      <c r="A257" s="23">
        <v>254</v>
      </c>
      <c r="B257" s="23" t="s">
        <v>67</v>
      </c>
      <c r="C257" s="23" t="s">
        <v>799</v>
      </c>
      <c r="D257" s="23" t="s">
        <v>27</v>
      </c>
      <c r="E257" s="23" t="s">
        <v>800</v>
      </c>
      <c r="F257" s="23" t="s">
        <v>801</v>
      </c>
      <c r="G257" s="23" t="s">
        <v>618</v>
      </c>
    </row>
    <row r="258" s="16" customFormat="1" ht="43" customHeight="1" spans="1:7">
      <c r="A258" s="23">
        <v>255</v>
      </c>
      <c r="B258" s="23" t="s">
        <v>67</v>
      </c>
      <c r="C258" s="23" t="s">
        <v>802</v>
      </c>
      <c r="D258" s="23" t="s">
        <v>124</v>
      </c>
      <c r="E258" s="23" t="s">
        <v>803</v>
      </c>
      <c r="F258" s="23" t="s">
        <v>804</v>
      </c>
      <c r="G258" s="23" t="s">
        <v>618</v>
      </c>
    </row>
    <row r="259" s="16" customFormat="1" ht="43" customHeight="1" spans="1:7">
      <c r="A259" s="23">
        <v>256</v>
      </c>
      <c r="B259" s="23" t="s">
        <v>67</v>
      </c>
      <c r="C259" s="23" t="s">
        <v>805</v>
      </c>
      <c r="D259" s="23" t="s">
        <v>427</v>
      </c>
      <c r="E259" s="23" t="s">
        <v>806</v>
      </c>
      <c r="F259" s="23" t="s">
        <v>807</v>
      </c>
      <c r="G259" s="23" t="s">
        <v>618</v>
      </c>
    </row>
    <row r="260" s="16" customFormat="1" ht="43" customHeight="1" spans="1:7">
      <c r="A260" s="23">
        <v>257</v>
      </c>
      <c r="B260" s="23" t="s">
        <v>67</v>
      </c>
      <c r="C260" s="23" t="s">
        <v>808</v>
      </c>
      <c r="D260" s="23" t="s">
        <v>38</v>
      </c>
      <c r="E260" s="23" t="s">
        <v>809</v>
      </c>
      <c r="F260" s="23" t="s">
        <v>388</v>
      </c>
      <c r="G260" s="23" t="s">
        <v>618</v>
      </c>
    </row>
    <row r="261" s="16" customFormat="1" ht="43" customHeight="1" spans="1:7">
      <c r="A261" s="23">
        <v>258</v>
      </c>
      <c r="B261" s="23" t="s">
        <v>67</v>
      </c>
      <c r="C261" s="23" t="s">
        <v>810</v>
      </c>
      <c r="D261" s="23" t="s">
        <v>427</v>
      </c>
      <c r="E261" s="23" t="s">
        <v>811</v>
      </c>
      <c r="F261" s="23" t="s">
        <v>812</v>
      </c>
      <c r="G261" s="23" t="s">
        <v>618</v>
      </c>
    </row>
    <row r="262" s="16" customFormat="1" ht="45" customHeight="1" spans="1:7">
      <c r="A262" s="23">
        <v>259</v>
      </c>
      <c r="B262" s="23" t="s">
        <v>67</v>
      </c>
      <c r="C262" s="23" t="s">
        <v>813</v>
      </c>
      <c r="D262" s="23" t="s">
        <v>38</v>
      </c>
      <c r="E262" s="23" t="s">
        <v>814</v>
      </c>
      <c r="F262" s="23" t="s">
        <v>815</v>
      </c>
      <c r="G262" s="23" t="s">
        <v>618</v>
      </c>
    </row>
    <row r="263" s="16" customFormat="1" ht="66" customHeight="1" spans="1:7">
      <c r="A263" s="23">
        <v>260</v>
      </c>
      <c r="B263" s="23" t="s">
        <v>67</v>
      </c>
      <c r="C263" s="23" t="s">
        <v>816</v>
      </c>
      <c r="D263" s="23" t="s">
        <v>23</v>
      </c>
      <c r="E263" s="23" t="s">
        <v>817</v>
      </c>
      <c r="F263" s="23" t="s">
        <v>818</v>
      </c>
      <c r="G263" s="23" t="s">
        <v>618</v>
      </c>
    </row>
    <row r="264" s="16" customFormat="1" ht="43" customHeight="1" spans="1:7">
      <c r="A264" s="23">
        <v>261</v>
      </c>
      <c r="B264" s="23" t="s">
        <v>67</v>
      </c>
      <c r="C264" s="23" t="s">
        <v>819</v>
      </c>
      <c r="D264" s="23" t="s">
        <v>110</v>
      </c>
      <c r="E264" s="23" t="s">
        <v>820</v>
      </c>
      <c r="F264" s="23" t="s">
        <v>821</v>
      </c>
      <c r="G264" s="23" t="s">
        <v>618</v>
      </c>
    </row>
    <row r="265" s="16" customFormat="1" ht="43" customHeight="1" spans="1:7">
      <c r="A265" s="23">
        <v>262</v>
      </c>
      <c r="B265" s="23" t="s">
        <v>67</v>
      </c>
      <c r="C265" s="23" t="s">
        <v>822</v>
      </c>
      <c r="D265" s="23" t="s">
        <v>427</v>
      </c>
      <c r="E265" s="23" t="s">
        <v>823</v>
      </c>
      <c r="F265" s="23" t="s">
        <v>824</v>
      </c>
      <c r="G265" s="23" t="s">
        <v>618</v>
      </c>
    </row>
    <row r="266" s="16" customFormat="1" ht="43" customHeight="1" spans="1:7">
      <c r="A266" s="23">
        <v>263</v>
      </c>
      <c r="B266" s="23" t="s">
        <v>67</v>
      </c>
      <c r="C266" s="23" t="s">
        <v>825</v>
      </c>
      <c r="D266" s="23" t="s">
        <v>134</v>
      </c>
      <c r="E266" s="23" t="s">
        <v>826</v>
      </c>
      <c r="F266" s="23" t="s">
        <v>827</v>
      </c>
      <c r="G266" s="23" t="s">
        <v>618</v>
      </c>
    </row>
    <row r="267" s="16" customFormat="1" ht="43" customHeight="1" spans="1:7">
      <c r="A267" s="23">
        <v>264</v>
      </c>
      <c r="B267" s="23" t="s">
        <v>67</v>
      </c>
      <c r="C267" s="23" t="s">
        <v>828</v>
      </c>
      <c r="D267" s="23" t="s">
        <v>110</v>
      </c>
      <c r="E267" s="23" t="s">
        <v>829</v>
      </c>
      <c r="F267" s="23" t="s">
        <v>830</v>
      </c>
      <c r="G267" s="23" t="s">
        <v>618</v>
      </c>
    </row>
    <row r="268" s="16" customFormat="1" ht="43" customHeight="1" spans="1:7">
      <c r="A268" s="23">
        <v>265</v>
      </c>
      <c r="B268" s="23" t="s">
        <v>67</v>
      </c>
      <c r="C268" s="23" t="s">
        <v>831</v>
      </c>
      <c r="D268" s="23" t="s">
        <v>96</v>
      </c>
      <c r="E268" s="23" t="s">
        <v>832</v>
      </c>
      <c r="F268" s="23" t="s">
        <v>833</v>
      </c>
      <c r="G268" s="23" t="s">
        <v>618</v>
      </c>
    </row>
    <row r="269" s="16" customFormat="1" ht="43" customHeight="1" spans="1:7">
      <c r="A269" s="23">
        <v>266</v>
      </c>
      <c r="B269" s="23" t="s">
        <v>67</v>
      </c>
      <c r="C269" s="23" t="s">
        <v>834</v>
      </c>
      <c r="D269" s="23" t="s">
        <v>110</v>
      </c>
      <c r="E269" s="23" t="s">
        <v>835</v>
      </c>
      <c r="F269" s="23" t="s">
        <v>836</v>
      </c>
      <c r="G269" s="23" t="s">
        <v>618</v>
      </c>
    </row>
    <row r="270" s="16" customFormat="1" ht="43" customHeight="1" spans="1:7">
      <c r="A270" s="23">
        <v>267</v>
      </c>
      <c r="B270" s="23" t="s">
        <v>67</v>
      </c>
      <c r="C270" s="23" t="s">
        <v>837</v>
      </c>
      <c r="D270" s="23" t="s">
        <v>374</v>
      </c>
      <c r="E270" s="23" t="s">
        <v>838</v>
      </c>
      <c r="F270" s="23" t="s">
        <v>839</v>
      </c>
      <c r="G270" s="23" t="s">
        <v>618</v>
      </c>
    </row>
    <row r="271" s="16" customFormat="1" ht="43" customHeight="1" spans="1:7">
      <c r="A271" s="23">
        <v>268</v>
      </c>
      <c r="B271" s="23" t="s">
        <v>67</v>
      </c>
      <c r="C271" s="23" t="s">
        <v>840</v>
      </c>
      <c r="D271" s="23" t="s">
        <v>110</v>
      </c>
      <c r="E271" s="23" t="s">
        <v>841</v>
      </c>
      <c r="F271" s="23" t="s">
        <v>842</v>
      </c>
      <c r="G271" s="23" t="s">
        <v>618</v>
      </c>
    </row>
    <row r="272" s="16" customFormat="1" ht="43" customHeight="1" spans="1:7">
      <c r="A272" s="23">
        <v>269</v>
      </c>
      <c r="B272" s="23" t="s">
        <v>67</v>
      </c>
      <c r="C272" s="23" t="s">
        <v>843</v>
      </c>
      <c r="D272" s="23" t="s">
        <v>38</v>
      </c>
      <c r="E272" s="23" t="s">
        <v>844</v>
      </c>
      <c r="F272" s="23" t="s">
        <v>845</v>
      </c>
      <c r="G272" s="23" t="s">
        <v>618</v>
      </c>
    </row>
    <row r="273" s="17" customFormat="1" ht="32" customHeight="1" spans="1:7">
      <c r="A273" s="23">
        <v>270</v>
      </c>
      <c r="B273" s="24" t="s">
        <v>105</v>
      </c>
      <c r="C273" s="5" t="s">
        <v>846</v>
      </c>
      <c r="D273" s="5" t="s">
        <v>153</v>
      </c>
      <c r="E273" s="24" t="s">
        <v>847</v>
      </c>
      <c r="F273" s="24" t="s">
        <v>493</v>
      </c>
      <c r="G273" s="5" t="s">
        <v>618</v>
      </c>
    </row>
    <row r="274" s="17" customFormat="1" ht="32" customHeight="1" spans="1:7">
      <c r="A274" s="23">
        <v>271</v>
      </c>
      <c r="B274" s="24" t="s">
        <v>105</v>
      </c>
      <c r="C274" s="5" t="s">
        <v>848</v>
      </c>
      <c r="D274" s="5" t="s">
        <v>114</v>
      </c>
      <c r="E274" s="24" t="s">
        <v>849</v>
      </c>
      <c r="F274" s="24" t="s">
        <v>850</v>
      </c>
      <c r="G274" s="5" t="s">
        <v>618</v>
      </c>
    </row>
    <row r="275" s="17" customFormat="1" ht="63" customHeight="1" spans="1:7">
      <c r="A275" s="23">
        <v>272</v>
      </c>
      <c r="B275" s="24" t="s">
        <v>105</v>
      </c>
      <c r="C275" s="5" t="s">
        <v>851</v>
      </c>
      <c r="D275" s="5" t="s">
        <v>852</v>
      </c>
      <c r="E275" s="24" t="s">
        <v>853</v>
      </c>
      <c r="F275" s="24" t="s">
        <v>854</v>
      </c>
      <c r="G275" s="5" t="s">
        <v>618</v>
      </c>
    </row>
    <row r="276" s="17" customFormat="1" ht="39" customHeight="1" spans="1:7">
      <c r="A276" s="23">
        <v>273</v>
      </c>
      <c r="B276" s="24" t="s">
        <v>105</v>
      </c>
      <c r="C276" s="5" t="s">
        <v>855</v>
      </c>
      <c r="D276" s="5" t="s">
        <v>479</v>
      </c>
      <c r="E276" s="24" t="s">
        <v>856</v>
      </c>
      <c r="F276" s="24" t="s">
        <v>857</v>
      </c>
      <c r="G276" s="5" t="s">
        <v>618</v>
      </c>
    </row>
    <row r="277" s="17" customFormat="1" ht="39" customHeight="1" spans="1:7">
      <c r="A277" s="23">
        <v>274</v>
      </c>
      <c r="B277" s="24" t="s">
        <v>105</v>
      </c>
      <c r="C277" s="5" t="s">
        <v>858</v>
      </c>
      <c r="D277" s="5" t="s">
        <v>446</v>
      </c>
      <c r="E277" s="24" t="s">
        <v>859</v>
      </c>
      <c r="F277" s="24" t="s">
        <v>860</v>
      </c>
      <c r="G277" s="5" t="s">
        <v>618</v>
      </c>
    </row>
    <row r="278" s="17" customFormat="1" ht="43" customHeight="1" spans="1:7">
      <c r="A278" s="23">
        <v>275</v>
      </c>
      <c r="B278" s="24" t="s">
        <v>105</v>
      </c>
      <c r="C278" s="5" t="s">
        <v>861</v>
      </c>
      <c r="D278" s="5" t="s">
        <v>862</v>
      </c>
      <c r="E278" s="24" t="s">
        <v>863</v>
      </c>
      <c r="F278" s="24" t="s">
        <v>864</v>
      </c>
      <c r="G278" s="5" t="s">
        <v>618</v>
      </c>
    </row>
    <row r="279" s="17" customFormat="1" ht="39" customHeight="1" spans="1:7">
      <c r="A279" s="23">
        <v>276</v>
      </c>
      <c r="B279" s="24" t="s">
        <v>105</v>
      </c>
      <c r="C279" s="5" t="s">
        <v>865</v>
      </c>
      <c r="D279" s="5" t="s">
        <v>38</v>
      </c>
      <c r="E279" s="24" t="s">
        <v>866</v>
      </c>
      <c r="F279" s="24" t="s">
        <v>867</v>
      </c>
      <c r="G279" s="5" t="s">
        <v>618</v>
      </c>
    </row>
    <row r="280" s="17" customFormat="1" ht="32" customHeight="1" spans="1:7">
      <c r="A280" s="23">
        <v>277</v>
      </c>
      <c r="B280" s="24" t="s">
        <v>105</v>
      </c>
      <c r="C280" s="5" t="s">
        <v>868</v>
      </c>
      <c r="D280" s="5" t="s">
        <v>869</v>
      </c>
      <c r="E280" s="24" t="s">
        <v>870</v>
      </c>
      <c r="F280" s="24" t="s">
        <v>871</v>
      </c>
      <c r="G280" s="5" t="s">
        <v>618</v>
      </c>
    </row>
    <row r="281" s="17" customFormat="1" ht="43" customHeight="1" spans="1:7">
      <c r="A281" s="23">
        <v>278</v>
      </c>
      <c r="B281" s="24" t="s">
        <v>105</v>
      </c>
      <c r="C281" s="5" t="s">
        <v>872</v>
      </c>
      <c r="D281" s="5" t="s">
        <v>479</v>
      </c>
      <c r="E281" s="24" t="s">
        <v>873</v>
      </c>
      <c r="F281" s="24" t="s">
        <v>874</v>
      </c>
      <c r="G281" s="5" t="s">
        <v>618</v>
      </c>
    </row>
    <row r="282" s="17" customFormat="1" ht="32" customHeight="1" spans="1:7">
      <c r="A282" s="23">
        <v>279</v>
      </c>
      <c r="B282" s="24" t="s">
        <v>105</v>
      </c>
      <c r="C282" s="5" t="s">
        <v>875</v>
      </c>
      <c r="D282" s="5" t="s">
        <v>869</v>
      </c>
      <c r="E282" s="24" t="s">
        <v>876</v>
      </c>
      <c r="F282" s="24" t="s">
        <v>877</v>
      </c>
      <c r="G282" s="5" t="s">
        <v>618</v>
      </c>
    </row>
    <row r="283" s="17" customFormat="1" ht="43" customHeight="1" spans="1:7">
      <c r="A283" s="23">
        <v>280</v>
      </c>
      <c r="B283" s="24" t="s">
        <v>105</v>
      </c>
      <c r="C283" s="5" t="s">
        <v>878</v>
      </c>
      <c r="D283" s="5" t="s">
        <v>153</v>
      </c>
      <c r="E283" s="24" t="s">
        <v>879</v>
      </c>
      <c r="F283" s="24" t="s">
        <v>880</v>
      </c>
      <c r="G283" s="5" t="s">
        <v>618</v>
      </c>
    </row>
    <row r="284" s="17" customFormat="1" ht="43" customHeight="1" spans="1:7">
      <c r="A284" s="23">
        <v>281</v>
      </c>
      <c r="B284" s="24" t="s">
        <v>105</v>
      </c>
      <c r="C284" s="5" t="s">
        <v>881</v>
      </c>
      <c r="D284" s="5" t="s">
        <v>466</v>
      </c>
      <c r="E284" s="24" t="s">
        <v>882</v>
      </c>
      <c r="F284" s="24" t="s">
        <v>883</v>
      </c>
      <c r="G284" s="5" t="s">
        <v>618</v>
      </c>
    </row>
    <row r="285" s="17" customFormat="1" ht="32" customHeight="1" spans="1:7">
      <c r="A285" s="23">
        <v>282</v>
      </c>
      <c r="B285" s="24" t="s">
        <v>105</v>
      </c>
      <c r="C285" s="5" t="s">
        <v>884</v>
      </c>
      <c r="D285" s="5" t="s">
        <v>869</v>
      </c>
      <c r="E285" s="24" t="s">
        <v>885</v>
      </c>
      <c r="F285" s="24" t="s">
        <v>886</v>
      </c>
      <c r="G285" s="5" t="s">
        <v>618</v>
      </c>
    </row>
    <row r="286" s="17" customFormat="1" ht="43" customHeight="1" spans="1:7">
      <c r="A286" s="23">
        <v>283</v>
      </c>
      <c r="B286" s="24" t="s">
        <v>105</v>
      </c>
      <c r="C286" s="5" t="s">
        <v>887</v>
      </c>
      <c r="D286" s="5" t="s">
        <v>134</v>
      </c>
      <c r="E286" s="24" t="s">
        <v>888</v>
      </c>
      <c r="F286" s="24" t="s">
        <v>889</v>
      </c>
      <c r="G286" s="5" t="s">
        <v>618</v>
      </c>
    </row>
    <row r="287" s="17" customFormat="1" ht="42" customHeight="1" spans="1:7">
      <c r="A287" s="23">
        <v>284</v>
      </c>
      <c r="B287" s="24" t="s">
        <v>105</v>
      </c>
      <c r="C287" s="5" t="s">
        <v>890</v>
      </c>
      <c r="D287" s="5" t="s">
        <v>891</v>
      </c>
      <c r="E287" s="24" t="s">
        <v>892</v>
      </c>
      <c r="F287" s="24" t="s">
        <v>893</v>
      </c>
      <c r="G287" s="5" t="s">
        <v>618</v>
      </c>
    </row>
    <row r="288" s="17" customFormat="1" ht="40" customHeight="1" spans="1:7">
      <c r="A288" s="23">
        <v>285</v>
      </c>
      <c r="B288" s="5" t="s">
        <v>105</v>
      </c>
      <c r="C288" s="5" t="s">
        <v>894</v>
      </c>
      <c r="D288" s="5" t="s">
        <v>427</v>
      </c>
      <c r="E288" s="24" t="s">
        <v>895</v>
      </c>
      <c r="F288" s="24" t="s">
        <v>896</v>
      </c>
      <c r="G288" s="5" t="s">
        <v>618</v>
      </c>
    </row>
    <row r="289" s="17" customFormat="1" ht="32" customHeight="1" spans="1:7">
      <c r="A289" s="23">
        <v>286</v>
      </c>
      <c r="B289" s="5" t="s">
        <v>105</v>
      </c>
      <c r="C289" s="5" t="s">
        <v>897</v>
      </c>
      <c r="D289" s="5" t="s">
        <v>38</v>
      </c>
      <c r="E289" s="24" t="s">
        <v>898</v>
      </c>
      <c r="F289" s="24" t="s">
        <v>899</v>
      </c>
      <c r="G289" s="5" t="s">
        <v>618</v>
      </c>
    </row>
    <row r="290" s="17" customFormat="1" ht="32" customHeight="1" spans="1:7">
      <c r="A290" s="23">
        <v>287</v>
      </c>
      <c r="B290" s="5" t="s">
        <v>105</v>
      </c>
      <c r="C290" s="5" t="s">
        <v>900</v>
      </c>
      <c r="D290" s="5" t="s">
        <v>42</v>
      </c>
      <c r="E290" s="24" t="s">
        <v>901</v>
      </c>
      <c r="F290" s="24" t="s">
        <v>902</v>
      </c>
      <c r="G290" s="5" t="s">
        <v>618</v>
      </c>
    </row>
    <row r="291" s="17" customFormat="1" ht="43" customHeight="1" spans="1:7">
      <c r="A291" s="23">
        <v>288</v>
      </c>
      <c r="B291" s="5" t="s">
        <v>105</v>
      </c>
      <c r="C291" s="5" t="s">
        <v>903</v>
      </c>
      <c r="D291" s="5" t="s">
        <v>427</v>
      </c>
      <c r="E291" s="24" t="s">
        <v>904</v>
      </c>
      <c r="F291" s="24" t="s">
        <v>905</v>
      </c>
      <c r="G291" s="5" t="s">
        <v>618</v>
      </c>
    </row>
    <row r="292" s="17" customFormat="1" ht="43" customHeight="1" spans="1:7">
      <c r="A292" s="23">
        <v>289</v>
      </c>
      <c r="B292" s="5" t="s">
        <v>105</v>
      </c>
      <c r="C292" s="5" t="s">
        <v>906</v>
      </c>
      <c r="D292" s="5" t="s">
        <v>907</v>
      </c>
      <c r="E292" s="24" t="s">
        <v>908</v>
      </c>
      <c r="F292" s="24" t="s">
        <v>909</v>
      </c>
      <c r="G292" s="5" t="s">
        <v>618</v>
      </c>
    </row>
    <row r="293" s="17" customFormat="1" ht="36" customHeight="1" spans="1:7">
      <c r="A293" s="23">
        <v>290</v>
      </c>
      <c r="B293" s="5" t="s">
        <v>105</v>
      </c>
      <c r="C293" s="5" t="s">
        <v>910</v>
      </c>
      <c r="D293" s="5" t="s">
        <v>911</v>
      </c>
      <c r="E293" s="24" t="s">
        <v>912</v>
      </c>
      <c r="F293" s="24" t="s">
        <v>913</v>
      </c>
      <c r="G293" s="5" t="s">
        <v>618</v>
      </c>
    </row>
    <row r="294" s="17" customFormat="1" ht="32" customHeight="1" spans="1:7">
      <c r="A294" s="23">
        <v>291</v>
      </c>
      <c r="B294" s="5" t="s">
        <v>105</v>
      </c>
      <c r="C294" s="5" t="s">
        <v>914</v>
      </c>
      <c r="D294" s="5" t="s">
        <v>42</v>
      </c>
      <c r="E294" s="24" t="s">
        <v>915</v>
      </c>
      <c r="F294" s="24" t="s">
        <v>916</v>
      </c>
      <c r="G294" s="5" t="s">
        <v>618</v>
      </c>
    </row>
    <row r="295" s="17" customFormat="1" ht="47" customHeight="1" spans="1:7">
      <c r="A295" s="23">
        <v>292</v>
      </c>
      <c r="B295" s="5" t="s">
        <v>105</v>
      </c>
      <c r="C295" s="5" t="s">
        <v>917</v>
      </c>
      <c r="D295" s="5" t="s">
        <v>399</v>
      </c>
      <c r="E295" s="24" t="s">
        <v>918</v>
      </c>
      <c r="F295" s="24" t="s">
        <v>919</v>
      </c>
      <c r="G295" s="5" t="s">
        <v>618</v>
      </c>
    </row>
    <row r="296" s="17" customFormat="1" ht="32" customHeight="1" spans="1:7">
      <c r="A296" s="23">
        <v>293</v>
      </c>
      <c r="B296" s="5" t="s">
        <v>105</v>
      </c>
      <c r="C296" s="5" t="s">
        <v>920</v>
      </c>
      <c r="D296" s="5" t="s">
        <v>114</v>
      </c>
      <c r="E296" s="24" t="s">
        <v>921</v>
      </c>
      <c r="F296" s="24" t="s">
        <v>922</v>
      </c>
      <c r="G296" s="5" t="s">
        <v>618</v>
      </c>
    </row>
    <row r="297" s="17" customFormat="1" ht="32" customHeight="1" spans="1:7">
      <c r="A297" s="23">
        <v>294</v>
      </c>
      <c r="B297" s="5" t="s">
        <v>105</v>
      </c>
      <c r="C297" s="5" t="s">
        <v>923</v>
      </c>
      <c r="D297" s="5" t="s">
        <v>924</v>
      </c>
      <c r="E297" s="24" t="s">
        <v>925</v>
      </c>
      <c r="F297" s="24" t="s">
        <v>926</v>
      </c>
      <c r="G297" s="5" t="s">
        <v>618</v>
      </c>
    </row>
    <row r="298" s="17" customFormat="1" ht="32" customHeight="1" spans="1:7">
      <c r="A298" s="23">
        <v>295</v>
      </c>
      <c r="B298" s="5" t="s">
        <v>105</v>
      </c>
      <c r="C298" s="5" t="s">
        <v>927</v>
      </c>
      <c r="D298" s="5" t="s">
        <v>427</v>
      </c>
      <c r="E298" s="24" t="s">
        <v>928</v>
      </c>
      <c r="F298" s="24" t="s">
        <v>929</v>
      </c>
      <c r="G298" s="5" t="s">
        <v>618</v>
      </c>
    </row>
    <row r="299" s="17" customFormat="1" ht="32" customHeight="1" spans="1:7">
      <c r="A299" s="23">
        <v>296</v>
      </c>
      <c r="B299" s="5" t="s">
        <v>105</v>
      </c>
      <c r="C299" s="5" t="s">
        <v>930</v>
      </c>
      <c r="D299" s="5" t="s">
        <v>124</v>
      </c>
      <c r="E299" s="24" t="s">
        <v>931</v>
      </c>
      <c r="F299" s="24" t="s">
        <v>932</v>
      </c>
      <c r="G299" s="5" t="s">
        <v>618</v>
      </c>
    </row>
    <row r="300" s="17" customFormat="1" ht="32" customHeight="1" spans="1:7">
      <c r="A300" s="23">
        <v>297</v>
      </c>
      <c r="B300" s="5" t="s">
        <v>105</v>
      </c>
      <c r="C300" s="5" t="s">
        <v>933</v>
      </c>
      <c r="D300" s="5" t="s">
        <v>446</v>
      </c>
      <c r="E300" s="24" t="s">
        <v>934</v>
      </c>
      <c r="F300" s="24" t="s">
        <v>935</v>
      </c>
      <c r="G300" s="5" t="s">
        <v>618</v>
      </c>
    </row>
    <row r="301" s="17" customFormat="1" ht="43" customHeight="1" spans="1:7">
      <c r="A301" s="23">
        <v>298</v>
      </c>
      <c r="B301" s="5" t="s">
        <v>105</v>
      </c>
      <c r="C301" s="5" t="s">
        <v>936</v>
      </c>
      <c r="D301" s="5" t="s">
        <v>38</v>
      </c>
      <c r="E301" s="24" t="s">
        <v>937</v>
      </c>
      <c r="F301" s="24" t="s">
        <v>938</v>
      </c>
      <c r="G301" s="5" t="s">
        <v>618</v>
      </c>
    </row>
    <row r="302" s="17" customFormat="1" ht="32" customHeight="1" spans="1:7">
      <c r="A302" s="23">
        <v>299</v>
      </c>
      <c r="B302" s="5" t="s">
        <v>105</v>
      </c>
      <c r="C302" s="5" t="s">
        <v>939</v>
      </c>
      <c r="D302" s="5" t="s">
        <v>869</v>
      </c>
      <c r="E302" s="24" t="s">
        <v>940</v>
      </c>
      <c r="F302" s="24" t="s">
        <v>941</v>
      </c>
      <c r="G302" s="5" t="s">
        <v>618</v>
      </c>
    </row>
    <row r="303" s="17" customFormat="1" ht="48" customHeight="1" spans="1:7">
      <c r="A303" s="23">
        <v>300</v>
      </c>
      <c r="B303" s="5" t="s">
        <v>105</v>
      </c>
      <c r="C303" s="5" t="s">
        <v>942</v>
      </c>
      <c r="D303" s="5" t="s">
        <v>869</v>
      </c>
      <c r="E303" s="24" t="s">
        <v>943</v>
      </c>
      <c r="F303" s="24" t="s">
        <v>944</v>
      </c>
      <c r="G303" s="5" t="s">
        <v>618</v>
      </c>
    </row>
    <row r="304" s="17" customFormat="1" ht="41" customHeight="1" spans="1:7">
      <c r="A304" s="23">
        <v>301</v>
      </c>
      <c r="B304" s="5" t="s">
        <v>105</v>
      </c>
      <c r="C304" s="5" t="s">
        <v>945</v>
      </c>
      <c r="D304" s="5" t="s">
        <v>374</v>
      </c>
      <c r="E304" s="24" t="s">
        <v>946</v>
      </c>
      <c r="F304" s="24" t="s">
        <v>947</v>
      </c>
      <c r="G304" s="5" t="s">
        <v>618</v>
      </c>
    </row>
    <row r="305" s="17" customFormat="1" ht="32" customHeight="1" spans="1:7">
      <c r="A305" s="23">
        <v>302</v>
      </c>
      <c r="B305" s="5" t="s">
        <v>105</v>
      </c>
      <c r="C305" s="5" t="s">
        <v>948</v>
      </c>
      <c r="D305" s="5" t="s">
        <v>466</v>
      </c>
      <c r="E305" s="24" t="s">
        <v>949</v>
      </c>
      <c r="F305" s="24" t="s">
        <v>950</v>
      </c>
      <c r="G305" s="5" t="s">
        <v>618</v>
      </c>
    </row>
    <row r="306" s="17" customFormat="1" ht="32" customHeight="1" spans="1:7">
      <c r="A306" s="23">
        <v>303</v>
      </c>
      <c r="B306" s="5" t="s">
        <v>105</v>
      </c>
      <c r="C306" s="5" t="s">
        <v>951</v>
      </c>
      <c r="D306" s="5" t="s">
        <v>924</v>
      </c>
      <c r="E306" s="24" t="s">
        <v>952</v>
      </c>
      <c r="F306" s="24" t="s">
        <v>953</v>
      </c>
      <c r="G306" s="5" t="s">
        <v>618</v>
      </c>
    </row>
    <row r="307" s="17" customFormat="1" ht="32" customHeight="1" spans="1:7">
      <c r="A307" s="23">
        <v>304</v>
      </c>
      <c r="B307" s="5" t="s">
        <v>105</v>
      </c>
      <c r="C307" s="5" t="s">
        <v>954</v>
      </c>
      <c r="D307" s="5" t="s">
        <v>446</v>
      </c>
      <c r="E307" s="24" t="s">
        <v>955</v>
      </c>
      <c r="F307" s="24" t="s">
        <v>956</v>
      </c>
      <c r="G307" s="5" t="s">
        <v>618</v>
      </c>
    </row>
    <row r="308" s="17" customFormat="1" ht="32" customHeight="1" spans="1:7">
      <c r="A308" s="23">
        <v>305</v>
      </c>
      <c r="B308" s="5" t="s">
        <v>105</v>
      </c>
      <c r="C308" s="5" t="s">
        <v>957</v>
      </c>
      <c r="D308" s="5" t="s">
        <v>38</v>
      </c>
      <c r="E308" s="24" t="s">
        <v>958</v>
      </c>
      <c r="F308" s="24" t="s">
        <v>959</v>
      </c>
      <c r="G308" s="5" t="s">
        <v>618</v>
      </c>
    </row>
    <row r="309" s="17" customFormat="1" ht="32" customHeight="1" spans="1:7">
      <c r="A309" s="23">
        <v>306</v>
      </c>
      <c r="B309" s="5" t="s">
        <v>105</v>
      </c>
      <c r="C309" s="5" t="s">
        <v>960</v>
      </c>
      <c r="D309" s="5" t="s">
        <v>466</v>
      </c>
      <c r="E309" s="24" t="s">
        <v>961</v>
      </c>
      <c r="F309" s="24" t="s">
        <v>477</v>
      </c>
      <c r="G309" s="5" t="s">
        <v>618</v>
      </c>
    </row>
    <row r="310" s="17" customFormat="1" ht="32" customHeight="1" spans="1:7">
      <c r="A310" s="23">
        <v>307</v>
      </c>
      <c r="B310" s="5" t="s">
        <v>105</v>
      </c>
      <c r="C310" s="5" t="s">
        <v>962</v>
      </c>
      <c r="D310" s="5" t="s">
        <v>869</v>
      </c>
      <c r="E310" s="24" t="s">
        <v>963</v>
      </c>
      <c r="F310" s="24" t="s">
        <v>964</v>
      </c>
      <c r="G310" s="5" t="s">
        <v>618</v>
      </c>
    </row>
    <row r="311" s="17" customFormat="1" ht="32" customHeight="1" spans="1:7">
      <c r="A311" s="23">
        <v>308</v>
      </c>
      <c r="B311" s="5" t="s">
        <v>105</v>
      </c>
      <c r="C311" s="5" t="s">
        <v>965</v>
      </c>
      <c r="D311" s="5" t="s">
        <v>459</v>
      </c>
      <c r="E311" s="24" t="s">
        <v>966</v>
      </c>
      <c r="F311" s="24" t="s">
        <v>967</v>
      </c>
      <c r="G311" s="5" t="s">
        <v>618</v>
      </c>
    </row>
    <row r="312" s="17" customFormat="1" ht="32" customHeight="1" spans="1:7">
      <c r="A312" s="23">
        <v>309</v>
      </c>
      <c r="B312" s="5" t="s">
        <v>105</v>
      </c>
      <c r="C312" s="5" t="s">
        <v>968</v>
      </c>
      <c r="D312" s="5" t="s">
        <v>374</v>
      </c>
      <c r="E312" s="24" t="s">
        <v>969</v>
      </c>
      <c r="F312" s="24" t="s">
        <v>970</v>
      </c>
      <c r="G312" s="5" t="s">
        <v>618</v>
      </c>
    </row>
    <row r="313" s="17" customFormat="1" ht="43" customHeight="1" spans="1:7">
      <c r="A313" s="23">
        <v>310</v>
      </c>
      <c r="B313" s="5" t="s">
        <v>105</v>
      </c>
      <c r="C313" s="5" t="s">
        <v>971</v>
      </c>
      <c r="D313" s="5" t="s">
        <v>891</v>
      </c>
      <c r="E313" s="24" t="s">
        <v>972</v>
      </c>
      <c r="F313" s="24" t="s">
        <v>893</v>
      </c>
      <c r="G313" s="5" t="s">
        <v>618</v>
      </c>
    </row>
    <row r="314" s="17" customFormat="1" ht="32" customHeight="1" spans="1:7">
      <c r="A314" s="23">
        <v>311</v>
      </c>
      <c r="B314" s="5" t="s">
        <v>105</v>
      </c>
      <c r="C314" s="5" t="s">
        <v>973</v>
      </c>
      <c r="D314" s="5" t="s">
        <v>446</v>
      </c>
      <c r="E314" s="24" t="s">
        <v>974</v>
      </c>
      <c r="F314" s="24" t="s">
        <v>975</v>
      </c>
      <c r="G314" s="5" t="s">
        <v>618</v>
      </c>
    </row>
    <row r="315" s="17" customFormat="1" ht="32" customHeight="1" spans="1:7">
      <c r="A315" s="23">
        <v>312</v>
      </c>
      <c r="B315" s="5" t="s">
        <v>105</v>
      </c>
      <c r="C315" s="5" t="s">
        <v>976</v>
      </c>
      <c r="D315" s="5" t="s">
        <v>459</v>
      </c>
      <c r="E315" s="24" t="s">
        <v>977</v>
      </c>
      <c r="F315" s="24" t="s">
        <v>978</v>
      </c>
      <c r="G315" s="5" t="s">
        <v>618</v>
      </c>
    </row>
    <row r="316" s="17" customFormat="1" ht="32" customHeight="1" spans="1:7">
      <c r="A316" s="23">
        <v>313</v>
      </c>
      <c r="B316" s="5" t="s">
        <v>105</v>
      </c>
      <c r="C316" s="5" t="s">
        <v>979</v>
      </c>
      <c r="D316" s="5" t="s">
        <v>399</v>
      </c>
      <c r="E316" s="24" t="s">
        <v>980</v>
      </c>
      <c r="F316" s="24" t="s">
        <v>981</v>
      </c>
      <c r="G316" s="5" t="s">
        <v>618</v>
      </c>
    </row>
    <row r="317" s="17" customFormat="1" ht="32" customHeight="1" spans="1:7">
      <c r="A317" s="23">
        <v>314</v>
      </c>
      <c r="B317" s="5" t="s">
        <v>105</v>
      </c>
      <c r="C317" s="5" t="s">
        <v>982</v>
      </c>
      <c r="D317" s="5" t="s">
        <v>446</v>
      </c>
      <c r="E317" s="24" t="s">
        <v>983</v>
      </c>
      <c r="F317" s="24" t="s">
        <v>984</v>
      </c>
      <c r="G317" s="5" t="s">
        <v>618</v>
      </c>
    </row>
    <row r="318" s="17" customFormat="1" ht="38" customHeight="1" spans="1:7">
      <c r="A318" s="23">
        <v>315</v>
      </c>
      <c r="B318" s="5" t="s">
        <v>105</v>
      </c>
      <c r="C318" s="5" t="s">
        <v>985</v>
      </c>
      <c r="D318" s="5" t="s">
        <v>110</v>
      </c>
      <c r="E318" s="24" t="s">
        <v>986</v>
      </c>
      <c r="F318" s="24" t="s">
        <v>987</v>
      </c>
      <c r="G318" s="5" t="s">
        <v>618</v>
      </c>
    </row>
    <row r="319" s="18" customFormat="1" ht="33" customHeight="1" spans="1:16375">
      <c r="A319" s="23">
        <v>316</v>
      </c>
      <c r="B319" s="24" t="s">
        <v>159</v>
      </c>
      <c r="C319" s="24" t="s">
        <v>988</v>
      </c>
      <c r="D319" s="24" t="s">
        <v>27</v>
      </c>
      <c r="E319" s="24" t="s">
        <v>989</v>
      </c>
      <c r="F319" s="24" t="s">
        <v>511</v>
      </c>
      <c r="G319" s="5" t="s">
        <v>618</v>
      </c>
      <c r="XEQ319" s="17"/>
      <c r="XER319" s="17"/>
      <c r="XES319" s="17"/>
      <c r="XET319" s="17"/>
      <c r="XEU319" s="17"/>
    </row>
    <row r="320" s="18" customFormat="1" ht="27" customHeight="1" spans="1:16375">
      <c r="A320" s="23">
        <v>317</v>
      </c>
      <c r="B320" s="24" t="s">
        <v>159</v>
      </c>
      <c r="C320" s="24" t="s">
        <v>990</v>
      </c>
      <c r="D320" s="24" t="s">
        <v>27</v>
      </c>
      <c r="E320" s="24" t="s">
        <v>991</v>
      </c>
      <c r="F320" s="24" t="s">
        <v>511</v>
      </c>
      <c r="G320" s="5" t="s">
        <v>618</v>
      </c>
      <c r="XEQ320" s="17"/>
      <c r="XER320" s="17"/>
      <c r="XES320" s="17"/>
      <c r="XET320" s="17"/>
      <c r="XEU320" s="17"/>
    </row>
    <row r="321" s="18" customFormat="1" ht="31" customHeight="1" spans="1:16375">
      <c r="A321" s="23">
        <v>318</v>
      </c>
      <c r="B321" s="24" t="s">
        <v>159</v>
      </c>
      <c r="C321" s="24" t="s">
        <v>992</v>
      </c>
      <c r="D321" s="24" t="s">
        <v>27</v>
      </c>
      <c r="E321" s="24" t="s">
        <v>993</v>
      </c>
      <c r="F321" s="24" t="s">
        <v>522</v>
      </c>
      <c r="G321" s="5" t="s">
        <v>618</v>
      </c>
      <c r="XEQ321" s="17"/>
      <c r="XER321" s="17"/>
      <c r="XES321" s="17"/>
      <c r="XET321" s="17"/>
      <c r="XEU321" s="17"/>
    </row>
    <row r="322" s="18" customFormat="1" ht="30" customHeight="1" spans="1:16375">
      <c r="A322" s="23">
        <v>319</v>
      </c>
      <c r="B322" s="24" t="s">
        <v>159</v>
      </c>
      <c r="C322" s="24" t="s">
        <v>994</v>
      </c>
      <c r="D322" s="24" t="s">
        <v>27</v>
      </c>
      <c r="E322" s="24" t="s">
        <v>995</v>
      </c>
      <c r="F322" s="24" t="s">
        <v>522</v>
      </c>
      <c r="G322" s="5" t="s">
        <v>618</v>
      </c>
      <c r="XEQ322" s="17"/>
      <c r="XER322" s="17"/>
      <c r="XES322" s="17"/>
      <c r="XET322" s="17"/>
      <c r="XEU322" s="17"/>
    </row>
    <row r="323" s="18" customFormat="1" ht="30" customHeight="1" spans="1:16375">
      <c r="A323" s="23">
        <v>320</v>
      </c>
      <c r="B323" s="24" t="s">
        <v>159</v>
      </c>
      <c r="C323" s="24" t="s">
        <v>996</v>
      </c>
      <c r="D323" s="24" t="s">
        <v>27</v>
      </c>
      <c r="E323" s="24" t="s">
        <v>997</v>
      </c>
      <c r="F323" s="24" t="s">
        <v>522</v>
      </c>
      <c r="G323" s="5" t="s">
        <v>618</v>
      </c>
      <c r="XEQ323" s="17"/>
      <c r="XER323" s="17"/>
      <c r="XES323" s="17"/>
      <c r="XET323" s="17"/>
      <c r="XEU323" s="17"/>
    </row>
    <row r="324" s="18" customFormat="1" ht="32" customHeight="1" spans="1:16375">
      <c r="A324" s="23">
        <v>321</v>
      </c>
      <c r="B324" s="24" t="s">
        <v>159</v>
      </c>
      <c r="C324" s="24" t="s">
        <v>998</v>
      </c>
      <c r="D324" s="24" t="s">
        <v>27</v>
      </c>
      <c r="E324" s="24" t="s">
        <v>999</v>
      </c>
      <c r="F324" s="24" t="s">
        <v>522</v>
      </c>
      <c r="G324" s="5" t="s">
        <v>618</v>
      </c>
      <c r="XEQ324" s="17"/>
      <c r="XER324" s="17"/>
      <c r="XES324" s="17"/>
      <c r="XET324" s="17"/>
      <c r="XEU324" s="17"/>
    </row>
    <row r="325" s="18" customFormat="1" ht="32" customHeight="1" spans="1:16375">
      <c r="A325" s="23">
        <v>322</v>
      </c>
      <c r="B325" s="24" t="s">
        <v>159</v>
      </c>
      <c r="C325" s="24" t="s">
        <v>1000</v>
      </c>
      <c r="D325" s="24" t="s">
        <v>27</v>
      </c>
      <c r="E325" s="24" t="s">
        <v>1001</v>
      </c>
      <c r="F325" s="24" t="s">
        <v>1002</v>
      </c>
      <c r="G325" s="5" t="s">
        <v>618</v>
      </c>
      <c r="XEQ325" s="17"/>
      <c r="XER325" s="17"/>
      <c r="XES325" s="17"/>
      <c r="XET325" s="17"/>
      <c r="XEU325" s="17"/>
    </row>
    <row r="326" s="18" customFormat="1" ht="32" customHeight="1" spans="1:16375">
      <c r="A326" s="23">
        <v>323</v>
      </c>
      <c r="B326" s="24" t="s">
        <v>159</v>
      </c>
      <c r="C326" s="24" t="s">
        <v>1003</v>
      </c>
      <c r="D326" s="24" t="s">
        <v>38</v>
      </c>
      <c r="E326" s="24" t="s">
        <v>1004</v>
      </c>
      <c r="F326" s="24" t="s">
        <v>1005</v>
      </c>
      <c r="G326" s="5" t="s">
        <v>618</v>
      </c>
      <c r="XEQ326" s="17"/>
      <c r="XER326" s="17"/>
      <c r="XES326" s="17"/>
      <c r="XET326" s="17"/>
      <c r="XEU326" s="17"/>
    </row>
    <row r="327" s="18" customFormat="1" ht="32" customHeight="1" spans="1:16375">
      <c r="A327" s="23">
        <v>324</v>
      </c>
      <c r="B327" s="24" t="s">
        <v>159</v>
      </c>
      <c r="C327" s="24" t="s">
        <v>1006</v>
      </c>
      <c r="D327" s="24" t="s">
        <v>27</v>
      </c>
      <c r="E327" s="24" t="s">
        <v>1007</v>
      </c>
      <c r="F327" s="24" t="s">
        <v>522</v>
      </c>
      <c r="G327" s="5" t="s">
        <v>618</v>
      </c>
      <c r="XEQ327" s="17"/>
      <c r="XER327" s="17"/>
      <c r="XES327" s="17"/>
      <c r="XET327" s="17"/>
      <c r="XEU327" s="17"/>
    </row>
    <row r="328" s="18" customFormat="1" ht="32" customHeight="1" spans="1:16375">
      <c r="A328" s="23">
        <v>325</v>
      </c>
      <c r="B328" s="24" t="s">
        <v>159</v>
      </c>
      <c r="C328" s="24" t="s">
        <v>1008</v>
      </c>
      <c r="D328" s="24" t="s">
        <v>27</v>
      </c>
      <c r="E328" s="24" t="s">
        <v>1009</v>
      </c>
      <c r="F328" s="24" t="s">
        <v>1010</v>
      </c>
      <c r="G328" s="5" t="s">
        <v>618</v>
      </c>
      <c r="XEQ328" s="17"/>
      <c r="XER328" s="17"/>
      <c r="XES328" s="17"/>
      <c r="XET328" s="17"/>
      <c r="XEU328" s="17"/>
    </row>
    <row r="329" s="18" customFormat="1" ht="32" customHeight="1" spans="1:16375">
      <c r="A329" s="23">
        <v>326</v>
      </c>
      <c r="B329" s="24" t="s">
        <v>159</v>
      </c>
      <c r="C329" s="24" t="s">
        <v>1011</v>
      </c>
      <c r="D329" s="24" t="s">
        <v>27</v>
      </c>
      <c r="E329" s="24" t="s">
        <v>1012</v>
      </c>
      <c r="F329" s="24" t="s">
        <v>1013</v>
      </c>
      <c r="G329" s="5" t="s">
        <v>618</v>
      </c>
      <c r="XEQ329" s="17"/>
      <c r="XER329" s="17"/>
      <c r="XES329" s="17"/>
      <c r="XET329" s="17"/>
      <c r="XEU329" s="17"/>
    </row>
    <row r="330" s="18" customFormat="1" ht="32" customHeight="1" spans="1:16375">
      <c r="A330" s="23">
        <v>327</v>
      </c>
      <c r="B330" s="24" t="s">
        <v>159</v>
      </c>
      <c r="C330" s="24" t="s">
        <v>1014</v>
      </c>
      <c r="D330" s="24" t="s">
        <v>27</v>
      </c>
      <c r="E330" s="24" t="s">
        <v>1015</v>
      </c>
      <c r="F330" s="24" t="s">
        <v>522</v>
      </c>
      <c r="G330" s="5" t="s">
        <v>618</v>
      </c>
      <c r="XEQ330" s="17"/>
      <c r="XER330" s="17"/>
      <c r="XES330" s="17"/>
      <c r="XET330" s="17"/>
      <c r="XEU330" s="17"/>
    </row>
    <row r="331" s="18" customFormat="1" ht="32" customHeight="1" spans="1:16375">
      <c r="A331" s="23">
        <v>328</v>
      </c>
      <c r="B331" s="24" t="s">
        <v>159</v>
      </c>
      <c r="C331" s="24" t="s">
        <v>1016</v>
      </c>
      <c r="D331" s="24" t="s">
        <v>27</v>
      </c>
      <c r="E331" s="24" t="s">
        <v>1017</v>
      </c>
      <c r="F331" s="24" t="s">
        <v>522</v>
      </c>
      <c r="G331" s="5" t="s">
        <v>618</v>
      </c>
      <c r="XEQ331" s="17"/>
      <c r="XER331" s="17"/>
      <c r="XES331" s="17"/>
      <c r="XET331" s="17"/>
      <c r="XEU331" s="17"/>
    </row>
    <row r="332" s="18" customFormat="1" ht="32" customHeight="1" spans="1:16375">
      <c r="A332" s="23">
        <v>329</v>
      </c>
      <c r="B332" s="24" t="s">
        <v>159</v>
      </c>
      <c r="C332" s="24" t="s">
        <v>1018</v>
      </c>
      <c r="D332" s="24" t="s">
        <v>27</v>
      </c>
      <c r="E332" s="24" t="s">
        <v>1019</v>
      </c>
      <c r="F332" s="24" t="s">
        <v>1020</v>
      </c>
      <c r="G332" s="5" t="s">
        <v>618</v>
      </c>
      <c r="XEQ332" s="17"/>
      <c r="XER332" s="17"/>
      <c r="XES332" s="17"/>
      <c r="XET332" s="17"/>
      <c r="XEU332" s="17"/>
    </row>
    <row r="333" s="18" customFormat="1" ht="32" customHeight="1" spans="1:16375">
      <c r="A333" s="23">
        <v>330</v>
      </c>
      <c r="B333" s="24" t="s">
        <v>159</v>
      </c>
      <c r="C333" s="24" t="s">
        <v>1021</v>
      </c>
      <c r="D333" s="24" t="s">
        <v>27</v>
      </c>
      <c r="E333" s="24" t="s">
        <v>1022</v>
      </c>
      <c r="F333" s="24" t="s">
        <v>1023</v>
      </c>
      <c r="G333" s="5" t="s">
        <v>618</v>
      </c>
      <c r="XEQ333" s="17"/>
      <c r="XER333" s="17"/>
      <c r="XES333" s="17"/>
      <c r="XET333" s="17"/>
      <c r="XEU333" s="17"/>
    </row>
    <row r="334" s="18" customFormat="1" ht="43" customHeight="1" spans="1:16375">
      <c r="A334" s="23">
        <v>331</v>
      </c>
      <c r="B334" s="24" t="s">
        <v>159</v>
      </c>
      <c r="C334" s="24" t="s">
        <v>1024</v>
      </c>
      <c r="D334" s="24" t="s">
        <v>38</v>
      </c>
      <c r="E334" s="24" t="s">
        <v>1025</v>
      </c>
      <c r="F334" s="24" t="s">
        <v>1026</v>
      </c>
      <c r="G334" s="5" t="s">
        <v>618</v>
      </c>
      <c r="XEQ334" s="17"/>
      <c r="XER334" s="17"/>
      <c r="XES334" s="17"/>
      <c r="XET334" s="17"/>
      <c r="XEU334" s="17"/>
    </row>
    <row r="335" s="18" customFormat="1" ht="43" customHeight="1" spans="1:16375">
      <c r="A335" s="23">
        <v>332</v>
      </c>
      <c r="B335" s="24" t="s">
        <v>159</v>
      </c>
      <c r="C335" s="24" t="s">
        <v>1027</v>
      </c>
      <c r="D335" s="24" t="s">
        <v>38</v>
      </c>
      <c r="E335" s="24" t="s">
        <v>1028</v>
      </c>
      <c r="F335" s="24" t="s">
        <v>1029</v>
      </c>
      <c r="G335" s="5" t="s">
        <v>618</v>
      </c>
      <c r="XEQ335" s="17"/>
      <c r="XER335" s="17"/>
      <c r="XES335" s="17"/>
      <c r="XET335" s="17"/>
      <c r="XEU335" s="17"/>
    </row>
    <row r="336" s="18" customFormat="1" ht="43" customHeight="1" spans="1:16375">
      <c r="A336" s="23">
        <v>333</v>
      </c>
      <c r="B336" s="24" t="s">
        <v>159</v>
      </c>
      <c r="C336" s="24" t="s">
        <v>1030</v>
      </c>
      <c r="D336" s="24" t="s">
        <v>27</v>
      </c>
      <c r="E336" s="24" t="s">
        <v>1031</v>
      </c>
      <c r="F336" s="24" t="s">
        <v>499</v>
      </c>
      <c r="G336" s="5" t="s">
        <v>618</v>
      </c>
      <c r="XEQ336" s="17"/>
      <c r="XER336" s="17"/>
      <c r="XES336" s="17"/>
      <c r="XET336" s="17"/>
      <c r="XEU336" s="17"/>
    </row>
    <row r="337" s="18" customFormat="1" ht="32" customHeight="1" spans="1:16375">
      <c r="A337" s="23">
        <v>334</v>
      </c>
      <c r="B337" s="24" t="s">
        <v>159</v>
      </c>
      <c r="C337" s="24" t="s">
        <v>1032</v>
      </c>
      <c r="D337" s="24" t="s">
        <v>27</v>
      </c>
      <c r="E337" s="24" t="s">
        <v>1033</v>
      </c>
      <c r="F337" s="24" t="s">
        <v>1034</v>
      </c>
      <c r="G337" s="5" t="s">
        <v>618</v>
      </c>
      <c r="XEQ337" s="17"/>
      <c r="XER337" s="17"/>
      <c r="XES337" s="17"/>
      <c r="XET337" s="17"/>
      <c r="XEU337" s="17"/>
    </row>
    <row r="338" s="18" customFormat="1" ht="47" customHeight="1" spans="1:16375">
      <c r="A338" s="23">
        <v>335</v>
      </c>
      <c r="B338" s="24" t="s">
        <v>159</v>
      </c>
      <c r="C338" s="24" t="s">
        <v>1035</v>
      </c>
      <c r="D338" s="24" t="s">
        <v>23</v>
      </c>
      <c r="E338" s="24" t="s">
        <v>1036</v>
      </c>
      <c r="F338" s="24" t="s">
        <v>1037</v>
      </c>
      <c r="G338" s="5" t="s">
        <v>618</v>
      </c>
      <c r="XEQ338" s="17"/>
      <c r="XER338" s="17"/>
      <c r="XES338" s="17"/>
      <c r="XET338" s="17"/>
      <c r="XEU338" s="17"/>
    </row>
    <row r="339" s="18" customFormat="1" ht="40" customHeight="1" spans="1:16375">
      <c r="A339" s="23">
        <v>336</v>
      </c>
      <c r="B339" s="24" t="s">
        <v>159</v>
      </c>
      <c r="C339" s="24" t="s">
        <v>1038</v>
      </c>
      <c r="D339" s="24" t="s">
        <v>27</v>
      </c>
      <c r="E339" s="24" t="s">
        <v>1039</v>
      </c>
      <c r="F339" s="24" t="s">
        <v>1034</v>
      </c>
      <c r="G339" s="5" t="s">
        <v>618</v>
      </c>
      <c r="XEQ339" s="17"/>
      <c r="XER339" s="17"/>
      <c r="XES339" s="17"/>
      <c r="XET339" s="17"/>
      <c r="XEU339" s="17"/>
    </row>
    <row r="340" s="18" customFormat="1" ht="43" customHeight="1" spans="1:16375">
      <c r="A340" s="23">
        <v>337</v>
      </c>
      <c r="B340" s="24" t="s">
        <v>159</v>
      </c>
      <c r="C340" s="24" t="s">
        <v>1040</v>
      </c>
      <c r="D340" s="24" t="s">
        <v>23</v>
      </c>
      <c r="E340" s="24" t="s">
        <v>1041</v>
      </c>
      <c r="F340" s="24" t="s">
        <v>1042</v>
      </c>
      <c r="G340" s="5" t="s">
        <v>618</v>
      </c>
      <c r="XEQ340" s="17"/>
      <c r="XER340" s="17"/>
      <c r="XES340" s="17"/>
      <c r="XET340" s="17"/>
      <c r="XEU340" s="17"/>
    </row>
    <row r="341" s="18" customFormat="1" ht="32" customHeight="1" spans="1:16375">
      <c r="A341" s="23">
        <v>338</v>
      </c>
      <c r="B341" s="24" t="s">
        <v>159</v>
      </c>
      <c r="C341" s="24" t="s">
        <v>1043</v>
      </c>
      <c r="D341" s="24" t="s">
        <v>38</v>
      </c>
      <c r="E341" s="24" t="s">
        <v>1044</v>
      </c>
      <c r="F341" s="24" t="s">
        <v>1045</v>
      </c>
      <c r="G341" s="5" t="s">
        <v>618</v>
      </c>
      <c r="XEQ341" s="17"/>
      <c r="XER341" s="17"/>
      <c r="XES341" s="17"/>
      <c r="XET341" s="17"/>
      <c r="XEU341" s="17"/>
    </row>
    <row r="342" s="18" customFormat="1" ht="48" customHeight="1" spans="1:16375">
      <c r="A342" s="23">
        <v>339</v>
      </c>
      <c r="B342" s="24" t="s">
        <v>159</v>
      </c>
      <c r="C342" s="24" t="s">
        <v>1046</v>
      </c>
      <c r="D342" s="24" t="s">
        <v>27</v>
      </c>
      <c r="E342" s="24" t="s">
        <v>1047</v>
      </c>
      <c r="F342" s="24" t="s">
        <v>1048</v>
      </c>
      <c r="G342" s="5" t="s">
        <v>618</v>
      </c>
      <c r="XEQ342" s="17"/>
      <c r="XER342" s="17"/>
      <c r="XES342" s="17"/>
      <c r="XET342" s="17"/>
      <c r="XEU342" s="17"/>
    </row>
    <row r="343" s="18" customFormat="1" ht="43" customHeight="1" spans="1:16375">
      <c r="A343" s="23">
        <v>340</v>
      </c>
      <c r="B343" s="24" t="s">
        <v>159</v>
      </c>
      <c r="C343" s="24" t="s">
        <v>1049</v>
      </c>
      <c r="D343" s="24" t="s">
        <v>38</v>
      </c>
      <c r="E343" s="24" t="s">
        <v>1050</v>
      </c>
      <c r="F343" s="24" t="s">
        <v>1051</v>
      </c>
      <c r="G343" s="5" t="s">
        <v>618</v>
      </c>
      <c r="XEQ343" s="17"/>
      <c r="XER343" s="17"/>
      <c r="XES343" s="17"/>
      <c r="XET343" s="17"/>
      <c r="XEU343" s="17"/>
    </row>
    <row r="344" s="18" customFormat="1" ht="36" customHeight="1" spans="1:16375">
      <c r="A344" s="23">
        <v>341</v>
      </c>
      <c r="B344" s="24" t="s">
        <v>159</v>
      </c>
      <c r="C344" s="24" t="s">
        <v>1052</v>
      </c>
      <c r="D344" s="24" t="s">
        <v>27</v>
      </c>
      <c r="E344" s="24" t="s">
        <v>1053</v>
      </c>
      <c r="F344" s="24" t="s">
        <v>1054</v>
      </c>
      <c r="G344" s="5" t="s">
        <v>618</v>
      </c>
      <c r="XEQ344" s="17"/>
      <c r="XER344" s="17"/>
      <c r="XES344" s="17"/>
      <c r="XET344" s="17"/>
      <c r="XEU344" s="17"/>
    </row>
    <row r="345" s="18" customFormat="1" ht="32" customHeight="1" spans="1:16375">
      <c r="A345" s="23">
        <v>342</v>
      </c>
      <c r="B345" s="24" t="s">
        <v>159</v>
      </c>
      <c r="C345" s="24" t="s">
        <v>1055</v>
      </c>
      <c r="D345" s="24" t="s">
        <v>27</v>
      </c>
      <c r="E345" s="24" t="s">
        <v>1056</v>
      </c>
      <c r="F345" s="24" t="s">
        <v>1057</v>
      </c>
      <c r="G345" s="5" t="s">
        <v>618</v>
      </c>
      <c r="XEQ345" s="17"/>
      <c r="XER345" s="17"/>
      <c r="XES345" s="17"/>
      <c r="XET345" s="17"/>
      <c r="XEU345" s="17"/>
    </row>
    <row r="346" s="18" customFormat="1" ht="32" customHeight="1" spans="1:16375">
      <c r="A346" s="23">
        <v>343</v>
      </c>
      <c r="B346" s="24" t="s">
        <v>159</v>
      </c>
      <c r="C346" s="24" t="s">
        <v>1058</v>
      </c>
      <c r="D346" s="24" t="s">
        <v>27</v>
      </c>
      <c r="E346" s="24" t="s">
        <v>1059</v>
      </c>
      <c r="F346" s="24" t="s">
        <v>1060</v>
      </c>
      <c r="G346" s="5" t="s">
        <v>618</v>
      </c>
      <c r="XEQ346" s="17"/>
      <c r="XER346" s="17"/>
      <c r="XES346" s="17"/>
      <c r="XET346" s="17"/>
      <c r="XEU346" s="17"/>
    </row>
    <row r="347" s="18" customFormat="1" ht="32" customHeight="1" spans="1:16375">
      <c r="A347" s="23">
        <v>344</v>
      </c>
      <c r="B347" s="24" t="s">
        <v>159</v>
      </c>
      <c r="C347" s="24" t="s">
        <v>1061</v>
      </c>
      <c r="D347" s="24" t="s">
        <v>27</v>
      </c>
      <c r="E347" s="24" t="s">
        <v>1062</v>
      </c>
      <c r="F347" s="24" t="s">
        <v>1063</v>
      </c>
      <c r="G347" s="5" t="s">
        <v>618</v>
      </c>
      <c r="XEQ347" s="17"/>
      <c r="XER347" s="17"/>
      <c r="XES347" s="17"/>
      <c r="XET347" s="17"/>
      <c r="XEU347" s="17"/>
    </row>
    <row r="348" s="18" customFormat="1" ht="32" customHeight="1" spans="1:16375">
      <c r="A348" s="23">
        <v>345</v>
      </c>
      <c r="B348" s="24" t="s">
        <v>159</v>
      </c>
      <c r="C348" s="24" t="s">
        <v>1064</v>
      </c>
      <c r="D348" s="24" t="s">
        <v>27</v>
      </c>
      <c r="E348" s="24" t="s">
        <v>1065</v>
      </c>
      <c r="F348" s="24" t="s">
        <v>1034</v>
      </c>
      <c r="G348" s="5" t="s">
        <v>618</v>
      </c>
      <c r="XEQ348" s="17"/>
      <c r="XER348" s="17"/>
      <c r="XES348" s="17"/>
      <c r="XET348" s="17"/>
      <c r="XEU348" s="17"/>
    </row>
    <row r="349" s="18" customFormat="1" ht="32" customHeight="1" spans="1:16375">
      <c r="A349" s="23">
        <v>346</v>
      </c>
      <c r="B349" s="24" t="s">
        <v>159</v>
      </c>
      <c r="C349" s="24" t="s">
        <v>1066</v>
      </c>
      <c r="D349" s="24" t="s">
        <v>27</v>
      </c>
      <c r="E349" s="24" t="s">
        <v>1067</v>
      </c>
      <c r="F349" s="24" t="s">
        <v>1068</v>
      </c>
      <c r="G349" s="5" t="s">
        <v>618</v>
      </c>
      <c r="XEQ349" s="17"/>
      <c r="XER349" s="17"/>
      <c r="XES349" s="17"/>
      <c r="XET349" s="17"/>
      <c r="XEU349" s="17"/>
    </row>
    <row r="350" s="18" customFormat="1" ht="46" customHeight="1" spans="1:16375">
      <c r="A350" s="23">
        <v>347</v>
      </c>
      <c r="B350" s="24" t="s">
        <v>159</v>
      </c>
      <c r="C350" s="24" t="s">
        <v>1069</v>
      </c>
      <c r="D350" s="24" t="s">
        <v>38</v>
      </c>
      <c r="E350" s="24" t="s">
        <v>1070</v>
      </c>
      <c r="F350" s="24" t="s">
        <v>1071</v>
      </c>
      <c r="G350" s="5" t="s">
        <v>618</v>
      </c>
      <c r="XEQ350" s="17"/>
      <c r="XER350" s="17"/>
      <c r="XES350" s="17"/>
      <c r="XET350" s="17"/>
      <c r="XEU350" s="17"/>
    </row>
    <row r="351" s="18" customFormat="1" ht="33" customHeight="1" spans="1:16375">
      <c r="A351" s="23">
        <v>348</v>
      </c>
      <c r="B351" s="24" t="s">
        <v>159</v>
      </c>
      <c r="C351" s="24" t="s">
        <v>1072</v>
      </c>
      <c r="D351" s="24" t="s">
        <v>27</v>
      </c>
      <c r="E351" s="24" t="s">
        <v>1073</v>
      </c>
      <c r="F351" s="24" t="s">
        <v>1060</v>
      </c>
      <c r="G351" s="5" t="s">
        <v>618</v>
      </c>
      <c r="XEQ351" s="17"/>
      <c r="XER351" s="17"/>
      <c r="XES351" s="17"/>
      <c r="XET351" s="17"/>
      <c r="XEU351" s="17"/>
    </row>
    <row r="352" s="18" customFormat="1" ht="44" customHeight="1" spans="1:16375">
      <c r="A352" s="23">
        <v>349</v>
      </c>
      <c r="B352" s="24" t="s">
        <v>159</v>
      </c>
      <c r="C352" s="24" t="s">
        <v>1074</v>
      </c>
      <c r="D352" s="24" t="s">
        <v>27</v>
      </c>
      <c r="E352" s="24" t="s">
        <v>1075</v>
      </c>
      <c r="F352" s="24" t="s">
        <v>1063</v>
      </c>
      <c r="G352" s="5" t="s">
        <v>618</v>
      </c>
      <c r="XEQ352" s="17"/>
      <c r="XER352" s="17"/>
      <c r="XES352" s="17"/>
      <c r="XET352" s="17"/>
      <c r="XEU352" s="17"/>
    </row>
    <row r="353" s="18" customFormat="1" ht="32" customHeight="1" spans="1:16375">
      <c r="A353" s="23">
        <v>350</v>
      </c>
      <c r="B353" s="24" t="s">
        <v>159</v>
      </c>
      <c r="C353" s="24" t="s">
        <v>1076</v>
      </c>
      <c r="D353" s="24" t="s">
        <v>27</v>
      </c>
      <c r="E353" s="24" t="s">
        <v>1077</v>
      </c>
      <c r="F353" s="24" t="s">
        <v>502</v>
      </c>
      <c r="G353" s="5" t="s">
        <v>618</v>
      </c>
      <c r="XEQ353" s="17"/>
      <c r="XER353" s="17"/>
      <c r="XES353" s="17"/>
      <c r="XET353" s="17"/>
      <c r="XEU353" s="17"/>
    </row>
    <row r="354" s="18" customFormat="1" ht="43" customHeight="1" spans="1:16375">
      <c r="A354" s="23">
        <v>351</v>
      </c>
      <c r="B354" s="24" t="s">
        <v>159</v>
      </c>
      <c r="C354" s="24" t="s">
        <v>1078</v>
      </c>
      <c r="D354" s="24" t="s">
        <v>38</v>
      </c>
      <c r="E354" s="24" t="s">
        <v>1079</v>
      </c>
      <c r="F354" s="24" t="s">
        <v>1080</v>
      </c>
      <c r="G354" s="5" t="s">
        <v>618</v>
      </c>
      <c r="XEQ354" s="17"/>
      <c r="XER354" s="17"/>
      <c r="XES354" s="17"/>
      <c r="XET354" s="17"/>
      <c r="XEU354" s="17"/>
    </row>
    <row r="355" s="18" customFormat="1" ht="51" customHeight="1" spans="1:16375">
      <c r="A355" s="23">
        <v>352</v>
      </c>
      <c r="B355" s="24" t="s">
        <v>159</v>
      </c>
      <c r="C355" s="24" t="s">
        <v>1081</v>
      </c>
      <c r="D355" s="24" t="s">
        <v>27</v>
      </c>
      <c r="E355" s="24" t="s">
        <v>1082</v>
      </c>
      <c r="F355" s="24" t="s">
        <v>1063</v>
      </c>
      <c r="G355" s="5" t="s">
        <v>618</v>
      </c>
      <c r="XEQ355" s="17"/>
      <c r="XER355" s="17"/>
      <c r="XES355" s="17"/>
      <c r="XET355" s="17"/>
      <c r="XEU355" s="17"/>
    </row>
    <row r="356" s="18" customFormat="1" ht="50" customHeight="1" spans="1:16375">
      <c r="A356" s="23">
        <v>353</v>
      </c>
      <c r="B356" s="24" t="s">
        <v>159</v>
      </c>
      <c r="C356" s="24" t="s">
        <v>1083</v>
      </c>
      <c r="D356" s="24" t="s">
        <v>96</v>
      </c>
      <c r="E356" s="24" t="s">
        <v>1084</v>
      </c>
      <c r="F356" s="24" t="s">
        <v>1085</v>
      </c>
      <c r="G356" s="5" t="s">
        <v>618</v>
      </c>
      <c r="XEQ356" s="17"/>
      <c r="XER356" s="17"/>
      <c r="XES356" s="17"/>
      <c r="XET356" s="17"/>
      <c r="XEU356" s="17"/>
    </row>
    <row r="357" s="18" customFormat="1" ht="32" customHeight="1" spans="1:16375">
      <c r="A357" s="23">
        <v>354</v>
      </c>
      <c r="B357" s="24" t="s">
        <v>159</v>
      </c>
      <c r="C357" s="24" t="s">
        <v>1086</v>
      </c>
      <c r="D357" s="24" t="s">
        <v>27</v>
      </c>
      <c r="E357" s="24" t="s">
        <v>1087</v>
      </c>
      <c r="F357" s="24" t="s">
        <v>1063</v>
      </c>
      <c r="G357" s="5" t="s">
        <v>618</v>
      </c>
      <c r="XEQ357" s="17"/>
      <c r="XER357" s="17"/>
      <c r="XES357" s="17"/>
      <c r="XET357" s="17"/>
      <c r="XEU357" s="17"/>
    </row>
    <row r="358" s="18" customFormat="1" ht="32" customHeight="1" spans="1:16375">
      <c r="A358" s="23">
        <v>355</v>
      </c>
      <c r="B358" s="24" t="s">
        <v>159</v>
      </c>
      <c r="C358" s="24" t="s">
        <v>1088</v>
      </c>
      <c r="D358" s="24" t="s">
        <v>38</v>
      </c>
      <c r="E358" s="24" t="s">
        <v>1089</v>
      </c>
      <c r="F358" s="24" t="s">
        <v>1090</v>
      </c>
      <c r="G358" s="5" t="s">
        <v>618</v>
      </c>
      <c r="XEQ358" s="17"/>
      <c r="XER358" s="17"/>
      <c r="XES358" s="17"/>
      <c r="XET358" s="17"/>
      <c r="XEU358" s="17"/>
    </row>
    <row r="359" s="18" customFormat="1" ht="32" customHeight="1" spans="1:16375">
      <c r="A359" s="23">
        <v>356</v>
      </c>
      <c r="B359" s="24" t="s">
        <v>159</v>
      </c>
      <c r="C359" s="24" t="s">
        <v>1091</v>
      </c>
      <c r="D359" s="24" t="s">
        <v>38</v>
      </c>
      <c r="E359" s="24" t="s">
        <v>1092</v>
      </c>
      <c r="F359" s="24" t="s">
        <v>1093</v>
      </c>
      <c r="G359" s="5" t="s">
        <v>618</v>
      </c>
      <c r="XEQ359" s="17"/>
      <c r="XER359" s="17"/>
      <c r="XES359" s="17"/>
      <c r="XET359" s="17"/>
      <c r="XEU359" s="17"/>
    </row>
    <row r="360" s="19" customFormat="1" ht="32" customHeight="1" spans="1:7">
      <c r="A360" s="23">
        <v>357</v>
      </c>
      <c r="B360" s="25" t="s">
        <v>202</v>
      </c>
      <c r="C360" s="25" t="s">
        <v>1094</v>
      </c>
      <c r="D360" s="25" t="s">
        <v>1095</v>
      </c>
      <c r="E360" s="26" t="s">
        <v>1096</v>
      </c>
      <c r="F360" s="26" t="s">
        <v>1097</v>
      </c>
      <c r="G360" s="25" t="s">
        <v>618</v>
      </c>
    </row>
    <row r="361" s="19" customFormat="1" ht="32" customHeight="1" spans="1:7">
      <c r="A361" s="23">
        <v>358</v>
      </c>
      <c r="B361" s="25" t="s">
        <v>202</v>
      </c>
      <c r="C361" s="25" t="s">
        <v>1098</v>
      </c>
      <c r="D361" s="25" t="s">
        <v>216</v>
      </c>
      <c r="E361" s="26" t="s">
        <v>1099</v>
      </c>
      <c r="F361" s="26" t="s">
        <v>218</v>
      </c>
      <c r="G361" s="25" t="s">
        <v>618</v>
      </c>
    </row>
    <row r="362" s="19" customFormat="1" ht="43" customHeight="1" spans="1:7">
      <c r="A362" s="23">
        <v>359</v>
      </c>
      <c r="B362" s="25" t="s">
        <v>202</v>
      </c>
      <c r="C362" s="25" t="s">
        <v>1100</v>
      </c>
      <c r="D362" s="25" t="s">
        <v>578</v>
      </c>
      <c r="E362" s="26" t="s">
        <v>1101</v>
      </c>
      <c r="F362" s="26" t="s">
        <v>1102</v>
      </c>
      <c r="G362" s="25" t="s">
        <v>618</v>
      </c>
    </row>
    <row r="363" s="19" customFormat="1" ht="43" customHeight="1" spans="1:7">
      <c r="A363" s="23">
        <v>360</v>
      </c>
      <c r="B363" s="25" t="s">
        <v>202</v>
      </c>
      <c r="C363" s="25" t="s">
        <v>1103</v>
      </c>
      <c r="D363" s="25" t="s">
        <v>220</v>
      </c>
      <c r="E363" s="26" t="s">
        <v>1104</v>
      </c>
      <c r="F363" s="26" t="s">
        <v>574</v>
      </c>
      <c r="G363" s="25" t="s">
        <v>618</v>
      </c>
    </row>
    <row r="364" s="19" customFormat="1" ht="32" customHeight="1" spans="1:7">
      <c r="A364" s="23">
        <v>361</v>
      </c>
      <c r="B364" s="25" t="s">
        <v>202</v>
      </c>
      <c r="C364" s="25" t="s">
        <v>1105</v>
      </c>
      <c r="D364" s="25" t="s">
        <v>1106</v>
      </c>
      <c r="E364" s="26" t="s">
        <v>1107</v>
      </c>
      <c r="F364" s="26" t="s">
        <v>1108</v>
      </c>
      <c r="G364" s="25" t="s">
        <v>618</v>
      </c>
    </row>
    <row r="365" s="19" customFormat="1" ht="32" customHeight="1" spans="1:7">
      <c r="A365" s="23">
        <v>362</v>
      </c>
      <c r="B365" s="25" t="s">
        <v>202</v>
      </c>
      <c r="C365" s="25" t="s">
        <v>1109</v>
      </c>
      <c r="D365" s="25" t="s">
        <v>216</v>
      </c>
      <c r="E365" s="26" t="s">
        <v>1110</v>
      </c>
      <c r="F365" s="26" t="s">
        <v>218</v>
      </c>
      <c r="G365" s="25" t="s">
        <v>618</v>
      </c>
    </row>
    <row r="366" s="19" customFormat="1" ht="43" customHeight="1" spans="1:7">
      <c r="A366" s="23">
        <v>363</v>
      </c>
      <c r="B366" s="25" t="s">
        <v>202</v>
      </c>
      <c r="C366" s="25" t="s">
        <v>1111</v>
      </c>
      <c r="D366" s="25" t="s">
        <v>578</v>
      </c>
      <c r="E366" s="26" t="s">
        <v>1112</v>
      </c>
      <c r="F366" s="26" t="s">
        <v>1113</v>
      </c>
      <c r="G366" s="25" t="s">
        <v>618</v>
      </c>
    </row>
    <row r="367" s="19" customFormat="1" ht="43" customHeight="1" spans="1:7">
      <c r="A367" s="23">
        <v>364</v>
      </c>
      <c r="B367" s="25" t="s">
        <v>202</v>
      </c>
      <c r="C367" s="25" t="s">
        <v>1114</v>
      </c>
      <c r="D367" s="25" t="s">
        <v>578</v>
      </c>
      <c r="E367" s="26" t="s">
        <v>1115</v>
      </c>
      <c r="F367" s="26" t="s">
        <v>1116</v>
      </c>
      <c r="G367" s="25" t="s">
        <v>618</v>
      </c>
    </row>
    <row r="368" s="19" customFormat="1" ht="32" customHeight="1" spans="1:7">
      <c r="A368" s="23">
        <v>365</v>
      </c>
      <c r="B368" s="25" t="s">
        <v>202</v>
      </c>
      <c r="C368" s="25" t="s">
        <v>1117</v>
      </c>
      <c r="D368" s="25" t="s">
        <v>1106</v>
      </c>
      <c r="E368" s="26" t="s">
        <v>1118</v>
      </c>
      <c r="F368" s="26" t="s">
        <v>1119</v>
      </c>
      <c r="G368" s="25" t="s">
        <v>618</v>
      </c>
    </row>
    <row r="369" s="19" customFormat="1" ht="43" customHeight="1" spans="1:7">
      <c r="A369" s="23">
        <v>366</v>
      </c>
      <c r="B369" s="25" t="s">
        <v>202</v>
      </c>
      <c r="C369" s="25" t="s">
        <v>1120</v>
      </c>
      <c r="D369" s="25" t="s">
        <v>578</v>
      </c>
      <c r="E369" s="26" t="s">
        <v>1121</v>
      </c>
      <c r="F369" s="26" t="s">
        <v>1122</v>
      </c>
      <c r="G369" s="25" t="s">
        <v>618</v>
      </c>
    </row>
    <row r="370" s="19" customFormat="1" ht="43" customHeight="1" spans="1:7">
      <c r="A370" s="23">
        <v>367</v>
      </c>
      <c r="B370" s="25" t="s">
        <v>202</v>
      </c>
      <c r="C370" s="25" t="s">
        <v>1123</v>
      </c>
      <c r="D370" s="25" t="s">
        <v>578</v>
      </c>
      <c r="E370" s="26" t="s">
        <v>1124</v>
      </c>
      <c r="F370" s="26" t="s">
        <v>1122</v>
      </c>
      <c r="G370" s="25" t="s">
        <v>618</v>
      </c>
    </row>
    <row r="371" s="19" customFormat="1" ht="32" customHeight="1" spans="1:7">
      <c r="A371" s="23">
        <v>368</v>
      </c>
      <c r="B371" s="25" t="s">
        <v>202</v>
      </c>
      <c r="C371" s="25" t="s">
        <v>1125</v>
      </c>
      <c r="D371" s="25" t="s">
        <v>597</v>
      </c>
      <c r="E371" s="26" t="s">
        <v>1126</v>
      </c>
      <c r="F371" s="26" t="s">
        <v>599</v>
      </c>
      <c r="G371" s="25" t="s">
        <v>618</v>
      </c>
    </row>
    <row r="372" s="19" customFormat="1" ht="32" customHeight="1" spans="1:7">
      <c r="A372" s="23">
        <v>369</v>
      </c>
      <c r="B372" s="25" t="s">
        <v>202</v>
      </c>
      <c r="C372" s="25" t="s">
        <v>1127</v>
      </c>
      <c r="D372" s="25" t="s">
        <v>1128</v>
      </c>
      <c r="E372" s="26" t="s">
        <v>1129</v>
      </c>
      <c r="F372" s="26" t="s">
        <v>1130</v>
      </c>
      <c r="G372" s="25" t="s">
        <v>618</v>
      </c>
    </row>
    <row r="373" s="19" customFormat="1" ht="43" customHeight="1" spans="1:7">
      <c r="A373" s="23">
        <v>370</v>
      </c>
      <c r="B373" s="25" t="s">
        <v>202</v>
      </c>
      <c r="C373" s="25" t="s">
        <v>1131</v>
      </c>
      <c r="D373" s="25" t="s">
        <v>578</v>
      </c>
      <c r="E373" s="26" t="s">
        <v>1132</v>
      </c>
      <c r="F373" s="26" t="s">
        <v>1133</v>
      </c>
      <c r="G373" s="25" t="s">
        <v>618</v>
      </c>
    </row>
    <row r="374" s="19" customFormat="1" ht="32" customHeight="1" spans="1:7">
      <c r="A374" s="23">
        <v>371</v>
      </c>
      <c r="B374" s="25" t="s">
        <v>202</v>
      </c>
      <c r="C374" s="25" t="s">
        <v>1134</v>
      </c>
      <c r="D374" s="25" t="s">
        <v>601</v>
      </c>
      <c r="E374" s="26" t="s">
        <v>1135</v>
      </c>
      <c r="F374" s="26" t="s">
        <v>1136</v>
      </c>
      <c r="G374" s="25" t="s">
        <v>618</v>
      </c>
    </row>
    <row r="375" s="19" customFormat="1" ht="32" customHeight="1" spans="1:7">
      <c r="A375" s="23">
        <v>372</v>
      </c>
      <c r="B375" s="25" t="s">
        <v>202</v>
      </c>
      <c r="C375" s="25" t="s">
        <v>1137</v>
      </c>
      <c r="D375" s="25" t="s">
        <v>204</v>
      </c>
      <c r="E375" s="26" t="s">
        <v>1138</v>
      </c>
      <c r="F375" s="26" t="s">
        <v>1139</v>
      </c>
      <c r="G375" s="25" t="s">
        <v>618</v>
      </c>
    </row>
    <row r="376" s="19" customFormat="1" ht="32" customHeight="1" spans="1:7">
      <c r="A376" s="23">
        <v>373</v>
      </c>
      <c r="B376" s="25" t="s">
        <v>202</v>
      </c>
      <c r="C376" s="25" t="s">
        <v>1140</v>
      </c>
      <c r="D376" s="25" t="s">
        <v>216</v>
      </c>
      <c r="E376" s="26" t="s">
        <v>1141</v>
      </c>
      <c r="F376" s="26" t="s">
        <v>218</v>
      </c>
      <c r="G376" s="25" t="s">
        <v>618</v>
      </c>
    </row>
    <row r="377" s="19" customFormat="1" ht="43" customHeight="1" spans="1:7">
      <c r="A377" s="23">
        <v>374</v>
      </c>
      <c r="B377" s="25" t="s">
        <v>202</v>
      </c>
      <c r="C377" s="25" t="s">
        <v>1142</v>
      </c>
      <c r="D377" s="25" t="s">
        <v>578</v>
      </c>
      <c r="E377" s="26" t="s">
        <v>1143</v>
      </c>
      <c r="F377" s="26" t="s">
        <v>1144</v>
      </c>
      <c r="G377" s="25" t="s">
        <v>618</v>
      </c>
    </row>
    <row r="378" s="19" customFormat="1" ht="43" customHeight="1" spans="1:7">
      <c r="A378" s="23">
        <v>375</v>
      </c>
      <c r="B378" s="25" t="s">
        <v>202</v>
      </c>
      <c r="C378" s="25" t="s">
        <v>1145</v>
      </c>
      <c r="D378" s="25" t="s">
        <v>1146</v>
      </c>
      <c r="E378" s="26" t="s">
        <v>1147</v>
      </c>
      <c r="F378" s="26" t="s">
        <v>1148</v>
      </c>
      <c r="G378" s="25" t="s">
        <v>618</v>
      </c>
    </row>
    <row r="379" s="19" customFormat="1" ht="32" customHeight="1" spans="1:7">
      <c r="A379" s="23">
        <v>376</v>
      </c>
      <c r="B379" s="25" t="s">
        <v>202</v>
      </c>
      <c r="C379" s="25" t="s">
        <v>1149</v>
      </c>
      <c r="D379" s="25" t="s">
        <v>1128</v>
      </c>
      <c r="E379" s="26" t="s">
        <v>1150</v>
      </c>
      <c r="F379" s="26" t="s">
        <v>1130</v>
      </c>
      <c r="G379" s="25" t="s">
        <v>618</v>
      </c>
    </row>
  </sheetData>
  <mergeCells count="2">
    <mergeCell ref="A1:B1"/>
    <mergeCell ref="A2:G2"/>
  </mergeCells>
  <conditionalFormatting sqref="C32:C68">
    <cfRule type="duplicateValues" dxfId="0" priority="4"/>
  </conditionalFormatting>
  <conditionalFormatting sqref="C124:C194">
    <cfRule type="duplicateValues" dxfId="0" priority="3"/>
  </conditionalFormatting>
  <conditionalFormatting sqref="C273:C318">
    <cfRule type="duplicateValues" dxfId="0" priority="2"/>
  </conditionalFormatting>
  <conditionalFormatting sqref="E90:E380">
    <cfRule type="duplicateValues" dxfId="0" priority="1"/>
  </conditionalFormatting>
  <conditionalFormatting sqref="E4:E31 E319:E1048576 E69:E123 E195:E272">
    <cfRule type="duplicateValues" dxfId="0" priority="5"/>
  </conditionalFormatting>
  <pageMargins left="0.432638888888889" right="0.354166666666667" top="0.472222222222222" bottom="0.393055555555556" header="0.314583333333333" footer="0.156944444444444"/>
  <pageSetup paperSize="9" scale="61"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24"/>
  <sheetViews>
    <sheetView workbookViewId="0">
      <selection activeCell="F13" sqref="F13"/>
    </sheetView>
  </sheetViews>
  <sheetFormatPr defaultColWidth="9" defaultRowHeight="14.25"/>
  <cols>
    <col min="1" max="1" width="34.3916666666667" style="2" customWidth="1"/>
    <col min="2" max="2" width="104.958333333333" style="2" customWidth="1"/>
    <col min="3" max="16384" width="9" style="3"/>
  </cols>
  <sheetData>
    <row r="1" s="1" customFormat="1" ht="26" customHeight="1" spans="1:16376">
      <c r="A1" s="4" t="s">
        <v>1151</v>
      </c>
      <c r="B1" s="4"/>
      <c r="XEN1" s="14"/>
      <c r="XEO1" s="14"/>
      <c r="XEP1" s="14"/>
      <c r="XEQ1" s="14"/>
      <c r="XER1" s="14"/>
      <c r="XES1" s="14"/>
      <c r="XET1" s="14"/>
      <c r="XEU1" s="14"/>
      <c r="XEV1" s="14"/>
    </row>
    <row r="2" s="1" customFormat="1" ht="41" customHeight="1" spans="1:16376">
      <c r="A2" s="5" t="s">
        <v>1152</v>
      </c>
      <c r="B2" s="5"/>
      <c r="XEN2" s="14"/>
      <c r="XEO2" s="14"/>
      <c r="XEP2" s="14"/>
      <c r="XEQ2" s="14"/>
      <c r="XER2" s="14"/>
      <c r="XES2" s="14"/>
      <c r="XET2" s="14"/>
      <c r="XEU2" s="14"/>
      <c r="XEV2" s="14"/>
    </row>
    <row r="3" ht="25" customHeight="1" spans="1:2">
      <c r="A3" s="6" t="s">
        <v>1153</v>
      </c>
      <c r="B3" s="6"/>
    </row>
    <row r="4" ht="48" customHeight="1" spans="1:2">
      <c r="A4" s="7" t="s">
        <v>11</v>
      </c>
      <c r="B4" s="8" t="s">
        <v>1154</v>
      </c>
    </row>
    <row r="5" ht="21.5" customHeight="1" spans="1:2">
      <c r="A5" s="9" t="s">
        <v>23</v>
      </c>
      <c r="B5" s="10" t="s">
        <v>1155</v>
      </c>
    </row>
    <row r="6" ht="21.5" customHeight="1" spans="1:2">
      <c r="A6" s="9" t="s">
        <v>19</v>
      </c>
      <c r="B6" s="10" t="s">
        <v>1156</v>
      </c>
    </row>
    <row r="7" ht="21.5" customHeight="1" spans="1:2">
      <c r="A7" s="9" t="s">
        <v>42</v>
      </c>
      <c r="B7" s="10" t="s">
        <v>1157</v>
      </c>
    </row>
    <row r="8" ht="21.5" customHeight="1" spans="1:2">
      <c r="A8" s="11" t="s">
        <v>124</v>
      </c>
      <c r="B8" s="12" t="s">
        <v>1158</v>
      </c>
    </row>
    <row r="9" ht="21.5" customHeight="1" spans="1:2">
      <c r="A9" s="9" t="s">
        <v>96</v>
      </c>
      <c r="B9" s="10" t="s">
        <v>1159</v>
      </c>
    </row>
    <row r="10" ht="34" customHeight="1" spans="1:2">
      <c r="A10" s="9" t="s">
        <v>38</v>
      </c>
      <c r="B10" s="10" t="s">
        <v>1160</v>
      </c>
    </row>
    <row r="11" ht="34" customHeight="1" spans="1:2">
      <c r="A11" s="9" t="s">
        <v>27</v>
      </c>
      <c r="B11" s="10" t="s">
        <v>1161</v>
      </c>
    </row>
    <row r="12" ht="21.5" customHeight="1" spans="1:2">
      <c r="A12" s="11" t="s">
        <v>114</v>
      </c>
      <c r="B12" s="12" t="s">
        <v>1162</v>
      </c>
    </row>
    <row r="13" ht="21.5" customHeight="1" spans="1:2">
      <c r="A13" s="11" t="s">
        <v>110</v>
      </c>
      <c r="B13" s="12" t="s">
        <v>1163</v>
      </c>
    </row>
    <row r="14" ht="21.5" customHeight="1" spans="1:2">
      <c r="A14" s="11" t="s">
        <v>153</v>
      </c>
      <c r="B14" s="12" t="s">
        <v>155</v>
      </c>
    </row>
    <row r="15" ht="21.5" customHeight="1" spans="1:2">
      <c r="A15" s="11" t="s">
        <v>134</v>
      </c>
      <c r="B15" s="12" t="s">
        <v>136</v>
      </c>
    </row>
    <row r="16" ht="21.5" customHeight="1" spans="1:2">
      <c r="A16" s="5" t="s">
        <v>204</v>
      </c>
      <c r="B16" s="13" t="s">
        <v>206</v>
      </c>
    </row>
    <row r="17" ht="21.5" customHeight="1" spans="1:2">
      <c r="A17" s="5" t="s">
        <v>208</v>
      </c>
      <c r="B17" s="13" t="s">
        <v>210</v>
      </c>
    </row>
    <row r="18" ht="21.5" customHeight="1" spans="1:2">
      <c r="A18" s="5" t="s">
        <v>212</v>
      </c>
      <c r="B18" s="13" t="s">
        <v>214</v>
      </c>
    </row>
    <row r="19" ht="21.5" customHeight="1" spans="1:2">
      <c r="A19" s="5" t="s">
        <v>216</v>
      </c>
      <c r="B19" s="13" t="s">
        <v>218</v>
      </c>
    </row>
    <row r="20" ht="21.5" customHeight="1" spans="1:2">
      <c r="A20" s="5" t="s">
        <v>220</v>
      </c>
      <c r="B20" s="13" t="s">
        <v>222</v>
      </c>
    </row>
    <row r="21" ht="21.5" customHeight="1" spans="1:2">
      <c r="A21" s="5" t="s">
        <v>224</v>
      </c>
      <c r="B21" s="13" t="s">
        <v>226</v>
      </c>
    </row>
    <row r="22" ht="21.5" customHeight="1" spans="1:2">
      <c r="A22" s="5" t="s">
        <v>228</v>
      </c>
      <c r="B22" s="13" t="s">
        <v>230</v>
      </c>
    </row>
    <row r="23" ht="36" customHeight="1" spans="1:2">
      <c r="A23" s="9" t="s">
        <v>34</v>
      </c>
      <c r="B23" s="10" t="s">
        <v>1164</v>
      </c>
    </row>
    <row r="24" ht="21.5" customHeight="1" spans="1:2">
      <c r="A24" s="9" t="s">
        <v>49</v>
      </c>
      <c r="B24" s="10" t="s">
        <v>1165</v>
      </c>
    </row>
  </sheetData>
  <mergeCells count="3">
    <mergeCell ref="A1:B1"/>
    <mergeCell ref="A2:B2"/>
    <mergeCell ref="A3:B3"/>
  </mergeCells>
  <conditionalFormatting sqref="A3:A15 A23:A1048576">
    <cfRule type="duplicateValues" dxfId="0" priority="1"/>
  </conditionalFormatting>
  <pageMargins left="0.590277777777778" right="0.629861111111111" top="0.236111111111111" bottom="0.156944444444444" header="0.236111111111111" footer="0.0784722222222222"/>
  <pageSetup paperSize="9" scale="90" fitToHeight="0" orientation="landscape" horizontalDpi="600"/>
  <headerFooter>
    <oddFooter>&amp;C第 19 页</oddFooter>
  </headerFooter>
</worksheet>
</file>

<file path=docProps/app.xml><?xml version="1.0" encoding="utf-8"?>
<Properties xmlns="http://schemas.openxmlformats.org/officeDocument/2006/extended-properties" xmlns:vt="http://schemas.openxmlformats.org/officeDocument/2006/docPropsVTypes">
  <Application>SheetJS</Application>
  <HeadingPairs>
    <vt:vector size="2" baseType="variant">
      <vt:variant>
        <vt:lpstr>工作表</vt:lpstr>
      </vt:variant>
      <vt:variant>
        <vt:i4>2</vt:i4>
      </vt:variant>
    </vt:vector>
  </HeadingPairs>
  <TitlesOfParts>
    <vt:vector size="2" baseType="lpstr">
      <vt:lpstr>获奖名单</vt:lpstr>
      <vt:lpstr>优秀组织奖及优秀指导教师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greatwall</cp:lastModifiedBy>
  <dcterms:created xsi:type="dcterms:W3CDTF">2025-07-20T17:07:00Z</dcterms:created>
  <dcterms:modified xsi:type="dcterms:W3CDTF">2025-09-03T15:58:27Z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63B949B40F68441C9154C28D15AA2F98_12</vt:lpwstr>
  </property>
  <property fmtid="{D5CDD505-2E9C-101B-9397-08002B2CF9AE}" pid="3" name="KSOProductBuildVer">
    <vt:lpwstr>2052-11.8.2.12219</vt:lpwstr>
  </property>
</Properties>
</file>